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202405彙整" sheetId="1" state="visible" r:id="rId2"/>
  </sheets>
  <definedNames>
    <definedName function="false" hidden="true" localSheetId="0" name="_xlnm._FilterDatabase" vbProcedure="false">202405彙整!$A$8:$AIK$224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<sst xmlns="http://schemas.openxmlformats.org/spreadsheetml/2006/main" count="664" uniqueCount="287">
  <si>
    <t xml:space="preserve">涉及強迫勞動或人口販運等情事之禁止進港商船船舶清單</t>
  </si>
  <si>
    <t xml:space="preserve">113/5/1</t>
  </si>
  <si>
    <t xml:space="preserve">為杜絕強迫勞動或人口販運等情事，限制外籍船舶經營者如涉及強迫勞動或人口販運等情事之船舶不准進入本國港口</t>
  </si>
  <si>
    <t xml:space="preserve">資料來源：</t>
  </si>
  <si>
    <t xml:space="preserve">國內司法機關起訴</t>
  </si>
  <si>
    <r>
      <rPr>
        <sz val="12"/>
        <color rgb="FFFF0000"/>
        <rFont val="Source Sans Pro"/>
        <family val="0"/>
      </rPr>
      <t xml:space="preserve">ITF</t>
    </r>
    <r>
      <rPr>
        <sz val="12"/>
        <color rgb="FFFF0000"/>
        <rFont val="細明體"/>
        <family val="0"/>
      </rPr>
      <t xml:space="preserve">網站遺棄船員之船舶；本次新增</t>
    </r>
  </si>
  <si>
    <t xml:space="preserve">外國政府通報</t>
  </si>
  <si>
    <t xml:space="preserve">已自ITF網站移除；取消禁止進港</t>
  </si>
  <si>
    <t xml:space="preserve">國際運輸工人聯盟(ITF)網站所列遺棄船員之船舶清單：
Status：open(不含resolved)https://www.itfseafarers.org/en/abandonment-list/seafarer-abandonment?field_region_target_id=All&amp;field_status_value=All&amp;order=field_vessel_name&amp;sort=asc</t>
  </si>
  <si>
    <t xml:space="preserve">編號/No</t>
  </si>
  <si>
    <t xml:space="preserve">/Vessel Name</t>
  </si>
  <si>
    <t xml:space="preserve">IMO Number</t>
  </si>
  <si>
    <r>
      <rPr>
        <b val="true"/>
        <sz val="12"/>
        <color rgb="FF555555"/>
        <rFont val="細明體"/>
        <family val="0"/>
      </rPr>
      <t xml:space="preserve">船籍</t>
    </r>
    <r>
      <rPr>
        <b val="true"/>
        <sz val="12"/>
        <color rgb="FF555555"/>
        <rFont val=""/>
        <family val="2"/>
        <charset val="1"/>
      </rPr>
      <t xml:space="preserve">/Flag</t>
    </r>
  </si>
  <si>
    <r>
      <rPr>
        <b val="true"/>
        <sz val="12"/>
        <color rgb="FF555555"/>
        <rFont val="細明體"/>
        <family val="0"/>
      </rPr>
      <t xml:space="preserve">提報時間/</t>
    </r>
    <r>
      <rPr>
        <b val="true"/>
        <sz val="12"/>
        <color rgb="FF555555"/>
        <rFont val=""/>
        <family val="2"/>
        <charset val="1"/>
      </rPr>
      <t xml:space="preserve">Reported</t>
    </r>
  </si>
  <si>
    <r>
      <rPr>
        <b val="true"/>
        <sz val="12"/>
        <color rgb="FF555555"/>
        <rFont val="細明體"/>
        <family val="0"/>
      </rPr>
      <t xml:space="preserve">來源、情況/</t>
    </r>
    <r>
      <rPr>
        <b val="true"/>
        <sz val="12"/>
        <color rgb="FF555555"/>
        <rFont val=""/>
        <family val="2"/>
        <charset val="1"/>
      </rPr>
      <t xml:space="preserve">Status</t>
    </r>
  </si>
  <si>
    <t xml:space="preserve">NEPHEL</t>
  </si>
  <si>
    <t xml:space="preserve">Moldova</t>
  </si>
  <si>
    <r>
      <rPr>
        <sz val="12"/>
        <color rgb="FF000000"/>
        <rFont val="Times New Roman"/>
        <family val="0"/>
      </rPr>
      <t xml:space="preserve">ITF</t>
    </r>
    <r>
      <rPr>
        <sz val="12"/>
        <color rgb="FF000000"/>
        <rFont val="細明體"/>
        <family val="0"/>
      </rPr>
      <t xml:space="preserve">網站遺棄船員之船舶</t>
    </r>
  </si>
  <si>
    <t xml:space="preserve">NW AIDARA</t>
  </si>
  <si>
    <t xml:space="preserve">Togo</t>
  </si>
  <si>
    <t xml:space="preserve">GUARDIANS</t>
  </si>
  <si>
    <t xml:space="preserve">Panama</t>
  </si>
  <si>
    <t xml:space="preserve">A M AMBAR</t>
  </si>
  <si>
    <r>
      <rPr>
        <sz val="12"/>
        <color rgb="FF555555"/>
        <rFont val="Times New Roman"/>
        <family val="0"/>
      </rPr>
      <t xml:space="preserve">ITF</t>
    </r>
    <r>
      <rPr>
        <sz val="12"/>
        <color rgb="FF555555"/>
        <rFont val="細明體"/>
        <family val="0"/>
      </rPr>
      <t xml:space="preserve">網站遺棄船員之船舶</t>
    </r>
  </si>
  <si>
    <t xml:space="preserve">OSCAR</t>
  </si>
  <si>
    <t xml:space="preserve">Comoros</t>
  </si>
  <si>
    <t xml:space="preserve">ECHO STAR</t>
  </si>
  <si>
    <t xml:space="preserve">Belize</t>
  </si>
  <si>
    <t xml:space="preserve">BADR</t>
  </si>
  <si>
    <t xml:space="preserve">Libya</t>
  </si>
  <si>
    <t xml:space="preserve">ZIRIS</t>
  </si>
  <si>
    <t xml:space="preserve">St. vincent &amp; the Grenadines</t>
  </si>
  <si>
    <t xml:space="preserve">OCEAN CENTURY</t>
  </si>
  <si>
    <t xml:space="preserve">St. Kitts &amp; Nevis</t>
  </si>
  <si>
    <t xml:space="preserve">OCEAN TRADER</t>
  </si>
  <si>
    <t xml:space="preserve">SAMED</t>
  </si>
  <si>
    <t xml:space="preserve">JEDDAH PALACE I</t>
  </si>
  <si>
    <t xml:space="preserve">Unknown</t>
  </si>
  <si>
    <t xml:space="preserve">ONDA</t>
  </si>
  <si>
    <t xml:space="preserve">Guyana</t>
  </si>
  <si>
    <t xml:space="preserve">EAST EXPRESS</t>
  </si>
  <si>
    <t xml:space="preserve">AL HASSNA</t>
  </si>
  <si>
    <t xml:space="preserve">Tanzania</t>
  </si>
  <si>
    <t xml:space="preserve">PSL TIGER</t>
  </si>
  <si>
    <t xml:space="preserve">ARCHIMEDES</t>
  </si>
  <si>
    <t xml:space="preserve">Angola</t>
  </si>
  <si>
    <t xml:space="preserve">DENA 110</t>
  </si>
  <si>
    <t xml:space="preserve">Iran</t>
  </si>
  <si>
    <t xml:space="preserve">HL HANNA</t>
  </si>
  <si>
    <t xml:space="preserve">GLOBAL HAWK</t>
  </si>
  <si>
    <t xml:space="preserve">Cook Islands</t>
  </si>
  <si>
    <t xml:space="preserve">SEDRATA</t>
  </si>
  <si>
    <t xml:space="preserve">Algeria</t>
  </si>
  <si>
    <t xml:space="preserve">HUNTER</t>
  </si>
  <si>
    <t xml:space="preserve">SEA SAPPHIRE</t>
  </si>
  <si>
    <t xml:space="preserve">MERMAID</t>
  </si>
  <si>
    <t xml:space="preserve">St Kitts &amp; Nevis</t>
  </si>
  <si>
    <t xml:space="preserve">OCEAN EXPLORER</t>
  </si>
  <si>
    <t xml:space="preserve">KUBILAI KHAN</t>
  </si>
  <si>
    <t xml:space="preserve">Congo</t>
  </si>
  <si>
    <t xml:space="preserve">ASB DARYA</t>
  </si>
  <si>
    <t xml:space="preserve">KONYUI</t>
  </si>
  <si>
    <t xml:space="preserve">Cameroon</t>
  </si>
  <si>
    <t xml:space="preserve">AL WAKRA</t>
  </si>
  <si>
    <t xml:space="preserve">CUTETA</t>
  </si>
  <si>
    <t xml:space="preserve">MWANI QATAR 4</t>
  </si>
  <si>
    <t xml:space="preserve">Qatar</t>
  </si>
  <si>
    <t xml:space="preserve">GAS ROMA</t>
  </si>
  <si>
    <t xml:space="preserve">TIMGAD</t>
  </si>
  <si>
    <t xml:space="preserve">GREEN HILL</t>
  </si>
  <si>
    <t xml:space="preserve">SAEB</t>
  </si>
  <si>
    <t xml:space="preserve">TAKAVAR 5</t>
  </si>
  <si>
    <t xml:space="preserve">STERLING</t>
  </si>
  <si>
    <t xml:space="preserve">SHETAB</t>
  </si>
  <si>
    <t xml:space="preserve">YU HAI DA</t>
  </si>
  <si>
    <t xml:space="preserve">China</t>
  </si>
  <si>
    <t xml:space="preserve">SAI ARAMBH</t>
  </si>
  <si>
    <t xml:space="preserve">India</t>
  </si>
  <si>
    <t xml:space="preserve">AEON</t>
  </si>
  <si>
    <t xml:space="preserve">QIAN YUAN</t>
  </si>
  <si>
    <t xml:space="preserve">SOL</t>
  </si>
  <si>
    <t xml:space="preserve">LUA</t>
  </si>
  <si>
    <t xml:space="preserve">BIANCA</t>
  </si>
  <si>
    <t xml:space="preserve">Guinea Bissau</t>
  </si>
  <si>
    <t xml:space="preserve">UNIPROFIT</t>
  </si>
  <si>
    <t xml:space="preserve">MONARCH PRINCESS</t>
  </si>
  <si>
    <t xml:space="preserve">Vanuatu</t>
  </si>
  <si>
    <t xml:space="preserve">EOILIKA</t>
  </si>
  <si>
    <t xml:space="preserve">JIAN YE</t>
  </si>
  <si>
    <t xml:space="preserve">SKY FORTUNE</t>
  </si>
  <si>
    <t xml:space="preserve">PRUVALINE</t>
  </si>
  <si>
    <t xml:space="preserve">Sao Tome &amp; Principe</t>
  </si>
  <si>
    <t xml:space="preserve">PROJECT TRADER</t>
  </si>
  <si>
    <t xml:space="preserve">TAI FENG (JING SHAN 1)</t>
  </si>
  <si>
    <t xml:space="preserve">SEA QUEEN</t>
  </si>
  <si>
    <t xml:space="preserve">GSP DEEP DRILLER</t>
  </si>
  <si>
    <t xml:space="preserve">FRIO SEVEN</t>
  </si>
  <si>
    <t xml:space="preserve">JI FA</t>
  </si>
  <si>
    <t xml:space="preserve">Sierra leone</t>
  </si>
  <si>
    <t xml:space="preserve">NADER</t>
  </si>
  <si>
    <t xml:space="preserve">VOYAGER</t>
  </si>
  <si>
    <t xml:space="preserve">Indonesia</t>
  </si>
  <si>
    <t xml:space="preserve">SEA CONDOR</t>
  </si>
  <si>
    <t xml:space="preserve">Mongolia</t>
  </si>
  <si>
    <t xml:space="preserve">PRESIDENT</t>
  </si>
  <si>
    <t xml:space="preserve">SRAKANE</t>
  </si>
  <si>
    <t xml:space="preserve">KAYKAY 1</t>
  </si>
  <si>
    <t xml:space="preserve">Bolivia</t>
  </si>
  <si>
    <t xml:space="preserve">AN DA</t>
  </si>
  <si>
    <t xml:space="preserve">Sierra Leone</t>
  </si>
  <si>
    <t xml:space="preserve">ORIENTAL DRAGON</t>
  </si>
  <si>
    <t xml:space="preserve">GIBRALTAR</t>
  </si>
  <si>
    <t xml:space="preserve">Bahrain</t>
  </si>
  <si>
    <t xml:space="preserve">AIZDIHAR</t>
  </si>
  <si>
    <t xml:space="preserve">GS SPRING</t>
  </si>
  <si>
    <t xml:space="preserve">KENEN MATE</t>
  </si>
  <si>
    <t xml:space="preserve">ULA</t>
  </si>
  <si>
    <t xml:space="preserve">Palau</t>
  </si>
  <si>
    <t xml:space="preserve">FREEDOM</t>
  </si>
  <si>
    <t xml:space="preserve">LADY CAROLINE</t>
  </si>
  <si>
    <t xml:space="preserve">Syria</t>
  </si>
  <si>
    <t xml:space="preserve">AMAN</t>
  </si>
  <si>
    <t xml:space="preserve">PSD 104</t>
  </si>
  <si>
    <t xml:space="preserve">HADI 51</t>
  </si>
  <si>
    <t xml:space="preserve">Bahirain</t>
  </si>
  <si>
    <t xml:space="preserve">ARIANA</t>
  </si>
  <si>
    <t xml:space="preserve">ARUN 5</t>
  </si>
  <si>
    <t xml:space="preserve">RAH GOSHAYAN</t>
  </si>
  <si>
    <t xml:space="preserve">MARCO POLO</t>
  </si>
  <si>
    <t xml:space="preserve">Mauritius</t>
  </si>
  <si>
    <t xml:space="preserve">GALILEAN 77</t>
  </si>
  <si>
    <t xml:space="preserve">AMBAR</t>
  </si>
  <si>
    <t xml:space="preserve">DOX</t>
  </si>
  <si>
    <t xml:space="preserve">Sao Tome &amp; Principle</t>
  </si>
  <si>
    <t xml:space="preserve">MED SEA LION</t>
  </si>
  <si>
    <t xml:space="preserve">St. Kitts &amp; Nevi</t>
  </si>
  <si>
    <t xml:space="preserve">SHEKSNA</t>
  </si>
  <si>
    <t xml:space="preserve">BLUE SKY III</t>
  </si>
  <si>
    <t xml:space="preserve">FTM 24</t>
  </si>
  <si>
    <t xml:space="preserve">Marshall Isands</t>
  </si>
  <si>
    <t xml:space="preserve">CHUANG SHI</t>
  </si>
  <si>
    <t xml:space="preserve">MED SEA FOX</t>
  </si>
  <si>
    <t xml:space="preserve">PLUTUS</t>
  </si>
  <si>
    <t xml:space="preserve">AL NADER</t>
  </si>
  <si>
    <t xml:space="preserve">United Arab Emirates</t>
  </si>
  <si>
    <t xml:space="preserve">ELIF ELA</t>
  </si>
  <si>
    <t xml:space="preserve">AASHI</t>
  </si>
  <si>
    <t xml:space="preserve">Gabon</t>
  </si>
  <si>
    <t xml:space="preserve">GAS ZEUS</t>
  </si>
  <si>
    <t xml:space="preserve">JANAY</t>
  </si>
  <si>
    <t xml:space="preserve">YUAN SEN 6</t>
  </si>
  <si>
    <t xml:space="preserve">MEED SEA EAGLE</t>
  </si>
  <si>
    <t xml:space="preserve">PURAVALAN 1</t>
  </si>
  <si>
    <t xml:space="preserve">ELOBEY XI</t>
  </si>
  <si>
    <t xml:space="preserve">Equatorial Guinea</t>
  </si>
  <si>
    <t xml:space="preserve">SIAM</t>
  </si>
  <si>
    <t xml:space="preserve">GLOBAL DIAMOND</t>
  </si>
  <si>
    <t xml:space="preserve">GSP URANUS</t>
  </si>
  <si>
    <t xml:space="preserve">ANATOLIAN</t>
  </si>
  <si>
    <t xml:space="preserve">LA TEMPERANCE</t>
  </si>
  <si>
    <t xml:space="preserve">CIMARRON</t>
  </si>
  <si>
    <t xml:space="preserve">PINK</t>
  </si>
  <si>
    <t xml:space="preserve">San Marino</t>
  </si>
  <si>
    <t xml:space="preserve">VILENA</t>
  </si>
  <si>
    <t xml:space="preserve">HAI TONG</t>
  </si>
  <si>
    <t xml:space="preserve">ABSOLUTE</t>
  </si>
  <si>
    <t xml:space="preserve">MED STAR</t>
  </si>
  <si>
    <t xml:space="preserve">Morocco</t>
  </si>
  <si>
    <t xml:space="preserve">FATMA EYLUL</t>
  </si>
  <si>
    <t xml:space="preserve">DETROIT JET</t>
  </si>
  <si>
    <t xml:space="preserve">STAR-1</t>
  </si>
  <si>
    <t xml:space="preserve">AVID</t>
  </si>
  <si>
    <t xml:space="preserve">SONA</t>
  </si>
  <si>
    <t xml:space="preserve">TONDAR 1</t>
  </si>
  <si>
    <t xml:space="preserve">TANYA</t>
  </si>
  <si>
    <t xml:space="preserve">GLORY 88</t>
  </si>
  <si>
    <t xml:space="preserve">Equatorial Guinea False</t>
  </si>
  <si>
    <t xml:space="preserve">OCEAN CITRINE</t>
  </si>
  <si>
    <t xml:space="preserve">ARISTO</t>
  </si>
  <si>
    <t xml:space="preserve">IMPERATOR</t>
  </si>
  <si>
    <t xml:space="preserve">Marshall Islands</t>
  </si>
  <si>
    <t xml:space="preserve">ATLAS EAGLE</t>
  </si>
  <si>
    <t xml:space="preserve">SEFORA</t>
  </si>
  <si>
    <t xml:space="preserve">GAS MARTA</t>
  </si>
  <si>
    <t xml:space="preserve">BLACK LEOPARD</t>
  </si>
  <si>
    <t xml:space="preserve">EASTERN QUINCE</t>
  </si>
  <si>
    <t xml:space="preserve">GAS DOLLART</t>
  </si>
  <si>
    <t xml:space="preserve">Malaysia</t>
  </si>
  <si>
    <t xml:space="preserve">RD 1</t>
  </si>
  <si>
    <t xml:space="preserve">DHANU</t>
  </si>
  <si>
    <t xml:space="preserve">ROYAL 1</t>
  </si>
  <si>
    <t xml:space="preserve">HADI 52</t>
  </si>
  <si>
    <t xml:space="preserve">PROFESOR MIKHAYLO ALEKANDROV</t>
  </si>
  <si>
    <t xml:space="preserve">YOUSSEF BEY</t>
  </si>
  <si>
    <t xml:space="preserve">CHI FU</t>
  </si>
  <si>
    <t xml:space="preserve">NATALIA VICTORIA</t>
  </si>
  <si>
    <t xml:space="preserve">United States of America</t>
  </si>
  <si>
    <t xml:space="preserve">SVETLANA M</t>
  </si>
  <si>
    <t xml:space="preserve">DANYA S</t>
  </si>
  <si>
    <t xml:space="preserve">CHARLOTTE M</t>
  </si>
  <si>
    <t xml:space="preserve">PHOSPHERUS NH</t>
  </si>
  <si>
    <t xml:space="preserve">RICH LUCKY 13</t>
  </si>
  <si>
    <t xml:space="preserve">MS ELONA</t>
  </si>
  <si>
    <t xml:space="preserve">HADI 54</t>
  </si>
  <si>
    <t xml:space="preserve">MS MELENIA</t>
  </si>
  <si>
    <t xml:space="preserve">HONG CHENG YUN 68</t>
  </si>
  <si>
    <t xml:space="preserve">ASTORIA GRANDE</t>
  </si>
  <si>
    <t xml:space="preserve">HADI 42</t>
  </si>
  <si>
    <t xml:space="preserve">HADI 22</t>
  </si>
  <si>
    <t xml:space="preserve">MALOKEY</t>
  </si>
  <si>
    <t xml:space="preserve">HADI 27</t>
  </si>
  <si>
    <t xml:space="preserve">HAKSA</t>
  </si>
  <si>
    <t xml:space="preserve">OCEANIC 5000</t>
  </si>
  <si>
    <t xml:space="preserve">Barbados</t>
  </si>
  <si>
    <t xml:space="preserve">HADI 21</t>
  </si>
  <si>
    <t xml:space="preserve">HADI 41</t>
  </si>
  <si>
    <t xml:space="preserve">KAPITAN SHYRIAGIN</t>
  </si>
  <si>
    <t xml:space="preserve">HIMS 5</t>
  </si>
  <si>
    <t xml:space="preserve">Saudi Arabia</t>
  </si>
  <si>
    <t xml:space="preserve">HADI 37</t>
  </si>
  <si>
    <t xml:space="preserve">MICHI</t>
  </si>
  <si>
    <t xml:space="preserve">GAS ATHENA</t>
  </si>
  <si>
    <t xml:space="preserve">VICKI K</t>
  </si>
  <si>
    <t xml:space="preserve">USA</t>
  </si>
  <si>
    <t xml:space="preserve">MIAMI</t>
  </si>
  <si>
    <t xml:space="preserve">ANGELIC POWER</t>
  </si>
  <si>
    <t xml:space="preserve">Greece</t>
  </si>
  <si>
    <t xml:space="preserve">IMPRESSIVE SEVEN</t>
  </si>
  <si>
    <t xml:space="preserve">NAVIMAR 3</t>
  </si>
  <si>
    <t xml:space="preserve">MS ANGIA</t>
  </si>
  <si>
    <t xml:space="preserve">EAGLE</t>
  </si>
  <si>
    <t xml:space="preserve">HADI 44</t>
  </si>
  <si>
    <t xml:space="preserve">CECILIA</t>
  </si>
  <si>
    <t xml:space="preserve">SAYEDONA</t>
  </si>
  <si>
    <t xml:space="preserve">ADWAY</t>
  </si>
  <si>
    <t xml:space="preserve">OCEAN SNIPER</t>
  </si>
  <si>
    <t xml:space="preserve">Kenya</t>
  </si>
  <si>
    <t xml:space="preserve">OCEAN EAGLE</t>
  </si>
  <si>
    <t xml:space="preserve">GREEN ATLANTIC</t>
  </si>
  <si>
    <t xml:space="preserve">WESTSEA GAIL</t>
  </si>
  <si>
    <t xml:space="preserve">Australia</t>
  </si>
  <si>
    <t xml:space="preserve">OCEANLEC 322</t>
  </si>
  <si>
    <t xml:space="preserve">FOURTHMAN 1</t>
  </si>
  <si>
    <t xml:space="preserve">SERENITY 1</t>
  </si>
  <si>
    <t xml:space="preserve">DREAM</t>
  </si>
  <si>
    <t xml:space="preserve">Liberia</t>
  </si>
  <si>
    <t xml:space="preserve">STO LOBELIA</t>
  </si>
  <si>
    <t xml:space="preserve">Korea</t>
  </si>
  <si>
    <t xml:space="preserve">ALPIT</t>
  </si>
  <si>
    <t xml:space="preserve">ANNA I</t>
  </si>
  <si>
    <t xml:space="preserve">SUA</t>
  </si>
  <si>
    <t xml:space="preserve">EURO BREEZE</t>
  </si>
  <si>
    <t xml:space="preserve">LC ARAMIS</t>
  </si>
  <si>
    <t xml:space="preserve">ACCORD</t>
  </si>
  <si>
    <t xml:space="preserve">JARDO</t>
  </si>
  <si>
    <t xml:space="preserve">Croatia</t>
  </si>
  <si>
    <t xml:space="preserve">C3 MAGNAR</t>
  </si>
  <si>
    <t xml:space="preserve">APOLLO</t>
  </si>
  <si>
    <t xml:space="preserve">Cayman Islands</t>
  </si>
  <si>
    <t xml:space="preserve">HIMALAYA</t>
  </si>
  <si>
    <t xml:space="preserve">OCEAN MORGANITE</t>
  </si>
  <si>
    <t xml:space="preserve">STO AZALEA</t>
  </si>
  <si>
    <t xml:space="preserve">ORIENTAL PEARL VI</t>
  </si>
  <si>
    <t xml:space="preserve">NOVA 1</t>
  </si>
  <si>
    <t xml:space="preserve">SOLTAN ARVAND</t>
  </si>
  <si>
    <t xml:space="preserve">LADY BOUSHRA</t>
  </si>
  <si>
    <t xml:space="preserve">TONG MAO 6</t>
  </si>
  <si>
    <t xml:space="preserve">AL FILK</t>
  </si>
  <si>
    <t xml:space="preserve">HADI 24</t>
  </si>
  <si>
    <t xml:space="preserve">PROSPERITY</t>
  </si>
  <si>
    <t xml:space="preserve">HASHIM LEGACY</t>
  </si>
  <si>
    <t xml:space="preserve">CAPTAIN ADAM 1</t>
  </si>
  <si>
    <t xml:space="preserve">ANADI</t>
  </si>
  <si>
    <t xml:space="preserve">KING 2</t>
  </si>
  <si>
    <t xml:space="preserve">LAMAR</t>
  </si>
  <si>
    <t xml:space="preserve">MLS SARATU</t>
  </si>
  <si>
    <t xml:space="preserve">Singapore</t>
  </si>
  <si>
    <t xml:space="preserve">ALRAQEEM</t>
  </si>
  <si>
    <t xml:space="preserve">DINA QUEEN</t>
  </si>
  <si>
    <t xml:space="preserve">ACCOMPLICE</t>
  </si>
  <si>
    <t xml:space="preserve">SEASHINE 7</t>
  </si>
  <si>
    <t xml:space="preserve">RAHIMA</t>
  </si>
  <si>
    <t xml:space="preserve">Tuticorin</t>
  </si>
  <si>
    <t xml:space="preserve">SUNNY LISA</t>
  </si>
  <si>
    <t xml:space="preserve">AVADH</t>
  </si>
  <si>
    <t xml:space="preserve">PROSPERITY 1</t>
  </si>
  <si>
    <t xml:space="preserve">YU LIN</t>
  </si>
</sst>
</file>

<file path=xl/styles.xml><?xml version="1.0" encoding="utf-8"?>
<styleSheet xmlns="http://schemas.openxmlformats.org/spreadsheetml/2006/main">
  <numFmts count="3">
    <numFmt numFmtId="164" formatCode="General"/>
    <numFmt numFmtId="165" formatCode="@"/>
    <numFmt numFmtId="166" formatCode="D\-MMM\-YY"/>
  </numFmts>
  <fonts count="19">
    <font>
      <sz val="11"/>
      <color rgb="FF000000"/>
      <name val="新細明體"/>
      <family val="0"/>
    </font>
    <font>
      <sz val="10"/>
      <name val="Arial"/>
      <family val="0"/>
    </font>
    <font>
      <sz val="10"/>
      <name val="Arial"/>
      <family val="0"/>
    </font>
    <font>
      <sz val="10"/>
      <name val="Arial"/>
      <family val="0"/>
    </font>
    <font>
      <sz val="11"/>
      <color rgb="FF9C0006"/>
      <name val="新細明體"/>
      <family val="0"/>
    </font>
    <font>
      <b val="true"/>
      <sz val="20"/>
      <color rgb="FF555555"/>
      <name val="細明體"/>
      <family val="0"/>
    </font>
    <font>
      <b val="true"/>
      <sz val="22"/>
      <color rgb="FF555555"/>
      <name val="Source Sans Pro"/>
      <family val="0"/>
    </font>
    <font>
      <sz val="11"/>
      <color rgb="FFFF0000"/>
      <name val="新細明體"/>
      <family val="0"/>
    </font>
    <font>
      <sz val="12"/>
      <color rgb="FFFF0000"/>
      <name val="Source Sans Pro"/>
      <family val="0"/>
    </font>
    <font>
      <sz val="12"/>
      <color rgb="FFFF0000"/>
      <name val="細明體"/>
      <family val="0"/>
    </font>
    <font>
      <sz val="12"/>
      <color rgb="FFFF0000"/>
      <name val="新細明體"/>
      <family val="0"/>
    </font>
    <font>
      <b val="true"/>
      <sz val="12"/>
      <color rgb="FF555555"/>
      <name val="Source Sans Pro"/>
      <family val="0"/>
    </font>
    <font>
      <b val="true"/>
      <sz val="12"/>
      <color rgb="FF555555"/>
      <name val="細明體"/>
      <family val="0"/>
    </font>
    <font>
      <b val="true"/>
      <sz val="12"/>
      <color rgb="FF555555"/>
      <name val=""/>
      <family val="2"/>
      <charset val="1"/>
    </font>
    <font>
      <sz val="12"/>
      <color rgb="FF555555"/>
      <name val="Times New Roman"/>
      <family val="0"/>
    </font>
    <font>
      <sz val="12"/>
      <color rgb="FF000000"/>
      <name val="Times New Roman"/>
      <family val="0"/>
    </font>
    <font>
      <sz val="12"/>
      <color rgb="FF000000"/>
      <name val="細明體"/>
      <family val="0"/>
    </font>
    <font>
      <sz val="12"/>
      <color rgb="FF555555"/>
      <name val="細明體"/>
      <family val="0"/>
    </font>
    <font>
      <sz val="11"/>
      <color rgb="FF000000"/>
      <name val="Times New Roman"/>
      <family val="0"/>
    </font>
  </fonts>
  <fills count="7">
    <fill>
      <patternFill patternType="none"/>
    </fill>
    <fill>
      <patternFill patternType="gray125"/>
    </fill>
    <fill>
      <patternFill patternType="solid">
        <fgColor rgb="FFFFC7CE"/>
        <bgColor rgb="FFFFE699"/>
      </patternFill>
    </fill>
    <fill>
      <patternFill patternType="solid">
        <fgColor rgb="FFFFE699"/>
        <bgColor rgb="FFFFFFCC"/>
      </patternFill>
    </fill>
    <fill>
      <patternFill patternType="solid">
        <fgColor rgb="FFDDEBF7"/>
        <bgColor rgb="FFCCFFFF"/>
      </patternFill>
    </fill>
    <fill>
      <patternFill patternType="solid">
        <fgColor rgb="FFFFC000"/>
        <bgColor rgb="FFFF9900"/>
      </patternFill>
    </fill>
    <fill>
      <patternFill patternType="solid">
        <fgColor rgb="FFFFFFFF"/>
        <bgColor rgb="FFFFFFCC"/>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style="hair"/>
      <bottom/>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31" applyFont="false" applyBorder="false" applyAlignment="true" applyProtection="false">
      <alignment horizontal="general" vertical="bottom" textRotation="0" wrapText="false" indent="0" shrinkToFit="false"/>
      <protection locked="true" hidden="false"/>
    </xf>
    <xf numFmtId="164" fontId="0" fillId="0" borderId="0" xfId="31"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31" applyFont="true" applyBorder="false" applyAlignment="true" applyProtection="false">
      <alignment horizontal="general" vertical="center" textRotation="0" wrapText="true" indent="0" shrinkToFit="false"/>
      <protection locked="true" hidden="false"/>
    </xf>
    <xf numFmtId="164" fontId="6" fillId="0" borderId="0" xfId="31" applyFont="true" applyBorder="false" applyAlignment="true" applyProtection="false">
      <alignment horizontal="center" vertical="center" textRotation="0" wrapText="true" indent="0" shrinkToFit="false"/>
      <protection locked="true" hidden="false"/>
    </xf>
    <xf numFmtId="164" fontId="6" fillId="0" borderId="0" xfId="31" applyFont="true" applyBorder="false" applyAlignment="true" applyProtection="false">
      <alignment horizontal="left" vertical="center" textRotation="0" wrapText="true" indent="0" shrinkToFit="false"/>
      <protection locked="true" hidden="false"/>
    </xf>
    <xf numFmtId="164" fontId="7" fillId="0" borderId="0" xfId="31" applyFont="true" applyBorder="false" applyAlignment="true" applyProtection="false">
      <alignment horizontal="right" vertical="bottom" textRotation="0" wrapText="false" indent="0" shrinkToFit="false"/>
      <protection locked="true" hidden="false"/>
    </xf>
    <xf numFmtId="164" fontId="0" fillId="0" borderId="0" xfId="31" applyFont="true" applyBorder="false" applyAlignment="true" applyProtection="false">
      <alignment horizontal="left" vertical="bottom" textRotation="0" wrapText="false" indent="0" shrinkToFit="false"/>
      <protection locked="true" hidden="false"/>
    </xf>
    <xf numFmtId="164" fontId="0" fillId="0" borderId="0" xfId="31" applyFont="false" applyBorder="false" applyAlignment="true" applyProtection="false">
      <alignment horizontal="left" vertical="bottom" textRotation="0" wrapText="true" indent="0" shrinkToFit="false"/>
      <protection locked="true" hidden="false"/>
    </xf>
    <xf numFmtId="164" fontId="8" fillId="3" borderId="1" xfId="0" applyFont="true" applyBorder="true" applyAlignment="true" applyProtection="false">
      <alignment horizontal="general" vertical="center" textRotation="0" wrapText="true" indent="0" shrinkToFit="false"/>
      <protection locked="true" hidden="false"/>
    </xf>
    <xf numFmtId="165" fontId="10" fillId="4" borderId="1" xfId="31" applyFont="true" applyBorder="true" applyAlignment="true" applyProtection="false">
      <alignment horizontal="general" vertical="center" textRotation="0" wrapText="true" indent="0" shrinkToFit="false"/>
      <protection locked="true" hidden="false"/>
    </xf>
    <xf numFmtId="164" fontId="0" fillId="0" borderId="2" xfId="31" applyFont="true" applyBorder="true" applyAlignment="true" applyProtection="false">
      <alignment horizontal="left" vertical="bottom" textRotation="0" wrapText="true" indent="0" shrinkToFit="false"/>
      <protection locked="true" hidden="false"/>
    </xf>
    <xf numFmtId="164" fontId="11" fillId="5" borderId="3" xfId="31" applyFont="true" applyBorder="true" applyAlignment="true" applyProtection="false">
      <alignment horizontal="general" vertical="center" textRotation="0" wrapText="true" indent="0" shrinkToFit="false"/>
      <protection locked="true" hidden="false"/>
    </xf>
    <xf numFmtId="164" fontId="12" fillId="5" borderId="3" xfId="31" applyFont="true" applyBorder="true" applyAlignment="true" applyProtection="false">
      <alignment horizontal="general" vertical="center" textRotation="0" wrapText="true" indent="0" shrinkToFit="false"/>
      <protection locked="true" hidden="false"/>
    </xf>
    <xf numFmtId="164" fontId="14" fillId="6" borderId="1" xfId="0" applyFont="true" applyBorder="true" applyAlignment="true" applyProtection="false">
      <alignment horizontal="general" vertical="center" textRotation="0" wrapText="true" indent="0" shrinkToFit="false"/>
      <protection locked="true" hidden="false"/>
    </xf>
    <xf numFmtId="164" fontId="14" fillId="6" borderId="1" xfId="0" applyFont="true" applyBorder="true" applyAlignment="true" applyProtection="false">
      <alignment horizontal="center" vertical="center" textRotation="0" wrapText="true" indent="0" shrinkToFit="false"/>
      <protection locked="true" hidden="false"/>
    </xf>
    <xf numFmtId="166" fontId="14" fillId="6"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6"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6" fontId="15" fillId="0" borderId="1" xfId="0" applyFont="true" applyBorder="true" applyAlignment="true" applyProtection="false">
      <alignment horizontal="center" vertical="center" textRotation="0" wrapText="false" indent="0" shrinkToFit="false"/>
      <protection locked="true" hidden="false"/>
    </xf>
    <xf numFmtId="164" fontId="15" fillId="6" borderId="1" xfId="0" applyFont="true" applyBorder="true" applyAlignment="true" applyProtection="false">
      <alignment horizontal="center" vertical="center" textRotation="0" wrapText="true" indent="0" shrinkToFit="false"/>
      <protection locked="true" hidden="false"/>
    </xf>
    <xf numFmtId="166" fontId="15" fillId="6"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cellXfs>
  <cellStyles count="1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f10" xfId="21" builtinId="53" customBuiltin="true"/>
    <cellStyle name="cf11" xfId="22" builtinId="53" customBuiltin="true"/>
    <cellStyle name="cf2" xfId="23" builtinId="53" customBuiltin="true"/>
    <cellStyle name="cf3" xfId="24" builtinId="53" customBuiltin="true"/>
    <cellStyle name="cf4" xfId="25" builtinId="53" customBuiltin="true"/>
    <cellStyle name="cf5" xfId="26" builtinId="53" customBuiltin="true"/>
    <cellStyle name="cf6" xfId="27" builtinId="53" customBuiltin="true"/>
    <cellStyle name="cf7" xfId="28" builtinId="53" customBuiltin="true"/>
    <cellStyle name="cf8" xfId="29" builtinId="53" customBuiltin="true"/>
    <cellStyle name="cf9" xfId="30" builtinId="53" customBuiltin="true"/>
    <cellStyle name="一般 2" xfId="31" builtinId="53" customBuiltin="true"/>
    <cellStyle name="cf12" xfId="32" builtinId="53" customBuiltin="true"/>
  </cellStyles>
  <dxfs count="1">
    <dxf>
      <font>
        <name val="新細明體"/>
        <family val="0"/>
        <color rgb="FF9C0006"/>
      </font>
      <numFmt numFmtId="164" formatCode="General"/>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DD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7CE"/>
      <rgbColor rgb="FF3366FF"/>
      <rgbColor rgb="FF33CCCC"/>
      <rgbColor rgb="FF99CC00"/>
      <rgbColor rgb="FFFFC000"/>
      <rgbColor rgb="FFFF9900"/>
      <rgbColor rgb="FFFF6600"/>
      <rgbColor rgb="FF555555"/>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s://www.itfseafarers.org/en/abandonment-list/seafarer-abandonment?field_region_target_id=All&amp;field_status_value=All&amp;order=field_vessel_name&amp;sort=asc"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24"/>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5.75" zeroHeight="false" outlineLevelRow="0" outlineLevelCol="0"/>
  <cols>
    <col collapsed="false" customWidth="true" hidden="false" outlineLevel="0" max="1" min="1" style="1" width="4.28"/>
    <col collapsed="false" customWidth="true" hidden="false" outlineLevel="0" max="2" min="2" style="1" width="15.96"/>
    <col collapsed="false" customWidth="true" hidden="false" outlineLevel="0" max="3" min="3" style="1" width="13.17"/>
    <col collapsed="false" customWidth="true" hidden="false" outlineLevel="0" max="4" min="4" style="1" width="17.78"/>
    <col collapsed="false" customWidth="true" hidden="false" outlineLevel="0" max="5" min="5" style="2" width="12.64"/>
    <col collapsed="false" customWidth="true" hidden="false" outlineLevel="0" max="6" min="6" style="1" width="46.06"/>
    <col collapsed="false" customWidth="true" hidden="false" outlineLevel="0" max="1025" min="7" style="3" width="6.96"/>
  </cols>
  <sheetData>
    <row r="1" customFormat="false" ht="61.5" hidden="false" customHeight="true" outlineLevel="0" collapsed="false">
      <c r="A1" s="4" t="s">
        <v>0</v>
      </c>
      <c r="B1" s="4"/>
      <c r="C1" s="4"/>
      <c r="D1" s="4"/>
      <c r="E1" s="4"/>
      <c r="F1" s="4"/>
    </row>
    <row r="2" customFormat="false" ht="18" hidden="false" customHeight="true" outlineLevel="0" collapsed="false">
      <c r="A2" s="5"/>
      <c r="B2" s="5"/>
      <c r="C2" s="5"/>
      <c r="D2" s="5"/>
      <c r="E2" s="6"/>
      <c r="F2" s="7" t="s">
        <v>1</v>
      </c>
    </row>
    <row r="3" customFormat="false" ht="15.75" hidden="false" customHeight="true" outlineLevel="0" collapsed="false">
      <c r="A3" s="8" t="s">
        <v>2</v>
      </c>
      <c r="B3" s="8"/>
      <c r="C3" s="8"/>
      <c r="D3" s="8"/>
      <c r="E3" s="8"/>
      <c r="F3" s="8"/>
    </row>
    <row r="4" customFormat="false" ht="15.75" hidden="false" customHeight="false" outlineLevel="0" collapsed="false">
      <c r="A4" s="2" t="s">
        <v>3</v>
      </c>
      <c r="B4" s="9"/>
      <c r="C4" s="9"/>
      <c r="D4" s="9"/>
      <c r="E4" s="9"/>
    </row>
    <row r="5" customFormat="false" ht="16.5" hidden="false" customHeight="false" outlineLevel="0" collapsed="false">
      <c r="A5" s="2" t="s">
        <v>4</v>
      </c>
      <c r="B5" s="2"/>
      <c r="C5" s="9"/>
      <c r="D5" s="9"/>
      <c r="E5" s="9"/>
      <c r="F5" s="10" t="s">
        <v>5</v>
      </c>
    </row>
    <row r="6" customFormat="false" ht="16.5" hidden="false" customHeight="false" outlineLevel="0" collapsed="false">
      <c r="A6" s="2" t="s">
        <v>6</v>
      </c>
      <c r="B6" s="2"/>
      <c r="C6" s="9"/>
      <c r="D6" s="9"/>
      <c r="E6" s="9"/>
      <c r="F6" s="11" t="s">
        <v>7</v>
      </c>
    </row>
    <row r="7" customFormat="false" ht="32.25" hidden="false" customHeight="true" outlineLevel="0" collapsed="false">
      <c r="A7" s="12" t="s">
        <v>8</v>
      </c>
      <c r="B7" s="12"/>
      <c r="C7" s="12"/>
      <c r="D7" s="12"/>
      <c r="E7" s="12"/>
      <c r="F7" s="12"/>
    </row>
    <row r="8" customFormat="false" ht="33" hidden="false" customHeight="false" outlineLevel="0" collapsed="false">
      <c r="A8" s="13" t="s">
        <v>9</v>
      </c>
      <c r="B8" s="13" t="s">
        <v>10</v>
      </c>
      <c r="C8" s="13" t="s">
        <v>11</v>
      </c>
      <c r="D8" s="14" t="s">
        <v>12</v>
      </c>
      <c r="E8" s="14" t="s">
        <v>13</v>
      </c>
      <c r="F8" s="14" t="s">
        <v>14</v>
      </c>
    </row>
    <row r="9" customFormat="false" ht="16.5" hidden="false" customHeight="false" outlineLevel="0" collapsed="false">
      <c r="A9" s="15" t="n">
        <v>1</v>
      </c>
      <c r="B9" s="16" t="s">
        <v>15</v>
      </c>
      <c r="C9" s="16" t="n">
        <v>9513361</v>
      </c>
      <c r="D9" s="16" t="s">
        <v>16</v>
      </c>
      <c r="E9" s="17" t="n">
        <v>44896</v>
      </c>
      <c r="F9" s="18" t="s">
        <v>17</v>
      </c>
    </row>
    <row r="10" customFormat="false" ht="16.5" hidden="false" customHeight="false" outlineLevel="0" collapsed="false">
      <c r="A10" s="15" t="n">
        <v>2</v>
      </c>
      <c r="B10" s="16" t="s">
        <v>18</v>
      </c>
      <c r="C10" s="16" t="n">
        <v>8837277</v>
      </c>
      <c r="D10" s="16" t="s">
        <v>19</v>
      </c>
      <c r="E10" s="17" t="n">
        <v>44891</v>
      </c>
      <c r="F10" s="18" t="s">
        <v>17</v>
      </c>
    </row>
    <row r="11" customFormat="false" ht="16.5" hidden="false" customHeight="false" outlineLevel="0" collapsed="false">
      <c r="A11" s="15" t="n">
        <v>3</v>
      </c>
      <c r="B11" s="16" t="s">
        <v>20</v>
      </c>
      <c r="C11" s="16" t="n">
        <v>9165451</v>
      </c>
      <c r="D11" s="16" t="s">
        <v>21</v>
      </c>
      <c r="E11" s="17" t="n">
        <v>44861</v>
      </c>
      <c r="F11" s="18" t="s">
        <v>17</v>
      </c>
    </row>
    <row r="12" customFormat="false" ht="16.5" hidden="false" customHeight="false" outlineLevel="0" collapsed="false">
      <c r="A12" s="15" t="n">
        <v>4</v>
      </c>
      <c r="B12" s="16" t="s">
        <v>22</v>
      </c>
      <c r="C12" s="16" t="n">
        <v>9548770</v>
      </c>
      <c r="D12" s="16" t="s">
        <v>21</v>
      </c>
      <c r="E12" s="17" t="n">
        <v>44835</v>
      </c>
      <c r="F12" s="15" t="s">
        <v>23</v>
      </c>
    </row>
    <row r="13" customFormat="false" ht="16.5" hidden="false" customHeight="false" outlineLevel="0" collapsed="false">
      <c r="A13" s="15" t="n">
        <v>5</v>
      </c>
      <c r="B13" s="16" t="s">
        <v>24</v>
      </c>
      <c r="C13" s="16" t="n">
        <v>8213445</v>
      </c>
      <c r="D13" s="16" t="s">
        <v>25</v>
      </c>
      <c r="E13" s="17" t="n">
        <v>44829</v>
      </c>
      <c r="F13" s="15" t="s">
        <v>23</v>
      </c>
    </row>
    <row r="14" customFormat="false" ht="16.5" hidden="false" customHeight="false" outlineLevel="0" collapsed="false">
      <c r="A14" s="15" t="n">
        <v>6</v>
      </c>
      <c r="B14" s="16" t="s">
        <v>26</v>
      </c>
      <c r="C14" s="16" t="n">
        <v>9134294</v>
      </c>
      <c r="D14" s="16" t="s">
        <v>27</v>
      </c>
      <c r="E14" s="17" t="n">
        <v>44805</v>
      </c>
      <c r="F14" s="15" t="s">
        <v>23</v>
      </c>
    </row>
    <row r="15" customFormat="false" ht="16.5" hidden="false" customHeight="false" outlineLevel="0" collapsed="false">
      <c r="A15" s="15" t="n">
        <v>7</v>
      </c>
      <c r="B15" s="16" t="s">
        <v>28</v>
      </c>
      <c r="C15" s="16" t="n">
        <v>9356426</v>
      </c>
      <c r="D15" s="16" t="s">
        <v>29</v>
      </c>
      <c r="E15" s="17" t="n">
        <v>44785</v>
      </c>
      <c r="F15" s="15" t="s">
        <v>23</v>
      </c>
    </row>
    <row r="16" customFormat="false" ht="31.5" hidden="false" customHeight="false" outlineLevel="0" collapsed="false">
      <c r="A16" s="15" t="n">
        <v>8</v>
      </c>
      <c r="B16" s="16" t="s">
        <v>30</v>
      </c>
      <c r="C16" s="16" t="n">
        <v>9804162</v>
      </c>
      <c r="D16" s="16" t="s">
        <v>31</v>
      </c>
      <c r="E16" s="17" t="n">
        <v>44774</v>
      </c>
      <c r="F16" s="15" t="s">
        <v>23</v>
      </c>
    </row>
    <row r="17" customFormat="false" ht="16.5" hidden="false" customHeight="false" outlineLevel="0" collapsed="false">
      <c r="A17" s="15" t="n">
        <v>9</v>
      </c>
      <c r="B17" s="16" t="s">
        <v>32</v>
      </c>
      <c r="C17" s="16" t="n">
        <v>9435650</v>
      </c>
      <c r="D17" s="16" t="s">
        <v>33</v>
      </c>
      <c r="E17" s="17" t="n">
        <v>44743</v>
      </c>
      <c r="F17" s="15" t="s">
        <v>23</v>
      </c>
    </row>
    <row r="18" customFormat="false" ht="16.5" hidden="false" customHeight="false" outlineLevel="0" collapsed="false">
      <c r="A18" s="15" t="n">
        <v>10</v>
      </c>
      <c r="B18" s="16" t="s">
        <v>34</v>
      </c>
      <c r="C18" s="16" t="n">
        <v>9056739</v>
      </c>
      <c r="D18" s="16" t="s">
        <v>25</v>
      </c>
      <c r="E18" s="17" t="n">
        <v>44743</v>
      </c>
      <c r="F18" s="15" t="s">
        <v>23</v>
      </c>
    </row>
    <row r="19" customFormat="false" ht="16.5" hidden="false" customHeight="false" outlineLevel="0" collapsed="false">
      <c r="A19" s="15" t="n">
        <v>11</v>
      </c>
      <c r="B19" s="16" t="s">
        <v>35</v>
      </c>
      <c r="C19" s="16" t="n">
        <v>9415375</v>
      </c>
      <c r="D19" s="16" t="s">
        <v>21</v>
      </c>
      <c r="E19" s="17" t="n">
        <v>44713</v>
      </c>
      <c r="F19" s="15" t="s">
        <v>23</v>
      </c>
    </row>
    <row r="20" customFormat="false" ht="16.5" hidden="false" customHeight="false" outlineLevel="0" collapsed="false">
      <c r="A20" s="15" t="n">
        <v>12</v>
      </c>
      <c r="B20" s="16" t="s">
        <v>36</v>
      </c>
      <c r="C20" s="16" t="n">
        <v>7721146</v>
      </c>
      <c r="D20" s="16" t="s">
        <v>37</v>
      </c>
      <c r="E20" s="17" t="n">
        <v>44713</v>
      </c>
      <c r="F20" s="15" t="s">
        <v>23</v>
      </c>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customFormat="false" ht="16.5" hidden="false" customHeight="false" outlineLevel="0" collapsed="false">
      <c r="A21" s="15" t="n">
        <v>13</v>
      </c>
      <c r="B21" s="16" t="s">
        <v>38</v>
      </c>
      <c r="C21" s="16" t="n">
        <v>8912467</v>
      </c>
      <c r="D21" s="16" t="s">
        <v>39</v>
      </c>
      <c r="E21" s="17" t="n">
        <v>44711</v>
      </c>
      <c r="F21" s="15" t="s">
        <v>23</v>
      </c>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customFormat="false" ht="16.5" hidden="false" customHeight="false" outlineLevel="0" collapsed="false">
      <c r="A22" s="15" t="n">
        <v>14</v>
      </c>
      <c r="B22" s="16" t="s">
        <v>40</v>
      </c>
      <c r="C22" s="16" t="n">
        <v>8215754</v>
      </c>
      <c r="D22" s="16" t="s">
        <v>19</v>
      </c>
      <c r="E22" s="17" t="n">
        <v>44711</v>
      </c>
      <c r="F22" s="15" t="s">
        <v>23</v>
      </c>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customFormat="false" ht="16.5" hidden="false" customHeight="false" outlineLevel="0" collapsed="false">
      <c r="A23" s="15" t="n">
        <v>15</v>
      </c>
      <c r="B23" s="16" t="s">
        <v>41</v>
      </c>
      <c r="C23" s="16" t="n">
        <v>6702272</v>
      </c>
      <c r="D23" s="16" t="s">
        <v>42</v>
      </c>
      <c r="E23" s="17" t="n">
        <v>44706</v>
      </c>
      <c r="F23" s="15" t="s">
        <v>23</v>
      </c>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customFormat="false" ht="16.5" hidden="false" customHeight="false" outlineLevel="0" collapsed="false">
      <c r="A24" s="15" t="n">
        <v>16</v>
      </c>
      <c r="B24" s="16" t="s">
        <v>43</v>
      </c>
      <c r="C24" s="16" t="n">
        <v>9153123</v>
      </c>
      <c r="D24" s="16" t="s">
        <v>42</v>
      </c>
      <c r="E24" s="17" t="n">
        <v>44682</v>
      </c>
      <c r="F24" s="15" t="s">
        <v>23</v>
      </c>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customFormat="false" ht="16.5" hidden="false" customHeight="false" outlineLevel="0" collapsed="false">
      <c r="A25" s="15" t="n">
        <v>17</v>
      </c>
      <c r="B25" s="16" t="s">
        <v>44</v>
      </c>
      <c r="C25" s="16" t="n">
        <v>7610426</v>
      </c>
      <c r="D25" s="16" t="s">
        <v>45</v>
      </c>
      <c r="E25" s="17" t="n">
        <v>44680</v>
      </c>
      <c r="F25" s="15" t="s">
        <v>23</v>
      </c>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customFormat="false" ht="16.5" hidden="false" customHeight="false" outlineLevel="0" collapsed="false">
      <c r="A26" s="15" t="n">
        <v>18</v>
      </c>
      <c r="B26" s="16" t="s">
        <v>46</v>
      </c>
      <c r="C26" s="16" t="n">
        <v>9003407</v>
      </c>
      <c r="D26" s="16" t="s">
        <v>47</v>
      </c>
      <c r="E26" s="17" t="n">
        <v>44652</v>
      </c>
      <c r="F26" s="15" t="s">
        <v>23</v>
      </c>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customFormat="false" ht="16.5" hidden="false" customHeight="false" outlineLevel="0" collapsed="false">
      <c r="A27" s="15" t="n">
        <v>19</v>
      </c>
      <c r="B27" s="16" t="s">
        <v>48</v>
      </c>
      <c r="C27" s="16" t="n">
        <v>9252826</v>
      </c>
      <c r="D27" s="16" t="s">
        <v>21</v>
      </c>
      <c r="E27" s="17" t="n">
        <v>44628</v>
      </c>
      <c r="F27" s="15" t="s">
        <v>23</v>
      </c>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customFormat="false" ht="16.5" hidden="false" customHeight="false" outlineLevel="0" collapsed="false">
      <c r="A28" s="15" t="n">
        <v>20</v>
      </c>
      <c r="B28" s="16" t="s">
        <v>49</v>
      </c>
      <c r="C28" s="16" t="n">
        <v>9422859</v>
      </c>
      <c r="D28" s="16" t="s">
        <v>50</v>
      </c>
      <c r="E28" s="17" t="n">
        <v>44621</v>
      </c>
      <c r="F28" s="15" t="s">
        <v>23</v>
      </c>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customFormat="false" ht="16.5" hidden="false" customHeight="false" outlineLevel="0" collapsed="false">
      <c r="A29" s="15" t="n">
        <v>21</v>
      </c>
      <c r="B29" s="16" t="s">
        <v>51</v>
      </c>
      <c r="C29" s="16" t="n">
        <v>9557795</v>
      </c>
      <c r="D29" s="16" t="s">
        <v>52</v>
      </c>
      <c r="E29" s="17" t="n">
        <v>44614</v>
      </c>
      <c r="F29" s="15" t="s">
        <v>23</v>
      </c>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customFormat="false" ht="16.5" hidden="false" customHeight="false" outlineLevel="0" collapsed="false">
      <c r="A30" s="15" t="n">
        <v>22</v>
      </c>
      <c r="B30" s="16" t="s">
        <v>53</v>
      </c>
      <c r="C30" s="16" t="n">
        <v>8721155</v>
      </c>
      <c r="D30" s="16" t="s">
        <v>27</v>
      </c>
      <c r="E30" s="17" t="n">
        <v>44612</v>
      </c>
      <c r="F30" s="15" t="s">
        <v>23</v>
      </c>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customFormat="false" ht="16.5" hidden="false" customHeight="false" outlineLevel="0" collapsed="false">
      <c r="A31" s="15" t="n">
        <v>23</v>
      </c>
      <c r="B31" s="16" t="s">
        <v>54</v>
      </c>
      <c r="C31" s="16"/>
      <c r="D31" s="16" t="s">
        <v>42</v>
      </c>
      <c r="E31" s="17" t="n">
        <v>44593</v>
      </c>
      <c r="F31" s="15" t="s">
        <v>23</v>
      </c>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customFormat="false" ht="16.5" hidden="false" customHeight="false" outlineLevel="0" collapsed="false">
      <c r="A32" s="15" t="n">
        <v>24</v>
      </c>
      <c r="B32" s="16" t="s">
        <v>55</v>
      </c>
      <c r="C32" s="16" t="n">
        <v>9330020</v>
      </c>
      <c r="D32" s="16" t="s">
        <v>56</v>
      </c>
      <c r="E32" s="17" t="n">
        <v>44593</v>
      </c>
      <c r="F32" s="15" t="s">
        <v>23</v>
      </c>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customFormat="false" ht="16.5" hidden="false" customHeight="false" outlineLevel="0" collapsed="false">
      <c r="A33" s="15" t="n">
        <v>25</v>
      </c>
      <c r="B33" s="16" t="s">
        <v>57</v>
      </c>
      <c r="C33" s="16" t="n">
        <v>9303637</v>
      </c>
      <c r="D33" s="16" t="s">
        <v>21</v>
      </c>
      <c r="E33" s="17" t="n">
        <v>44584</v>
      </c>
      <c r="F33" s="15" t="s">
        <v>23</v>
      </c>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customFormat="false" ht="16.5" hidden="false" customHeight="false" outlineLevel="0" collapsed="false">
      <c r="A34" s="15" t="n">
        <v>26</v>
      </c>
      <c r="B34" s="16" t="s">
        <v>58</v>
      </c>
      <c r="C34" s="16" t="n">
        <v>8913722</v>
      </c>
      <c r="D34" s="16" t="s">
        <v>59</v>
      </c>
      <c r="E34" s="17" t="n">
        <v>44574</v>
      </c>
      <c r="F34" s="15" t="s">
        <v>23</v>
      </c>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customFormat="false" ht="16.5" hidden="false" customHeight="false" outlineLevel="0" collapsed="false">
      <c r="A35" s="15" t="n">
        <v>27</v>
      </c>
      <c r="B35" s="16" t="s">
        <v>60</v>
      </c>
      <c r="C35" s="16" t="n">
        <v>9810575</v>
      </c>
      <c r="D35" s="16" t="s">
        <v>47</v>
      </c>
      <c r="E35" s="17" t="n">
        <v>44562</v>
      </c>
      <c r="F35" s="15" t="s">
        <v>23</v>
      </c>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customFormat="false" ht="16.5" hidden="false" customHeight="false" outlineLevel="0" collapsed="false">
      <c r="A36" s="15" t="n">
        <v>28</v>
      </c>
      <c r="B36" s="16" t="s">
        <v>61</v>
      </c>
      <c r="C36" s="16"/>
      <c r="D36" s="16" t="s">
        <v>62</v>
      </c>
      <c r="E36" s="17" t="n">
        <v>44562</v>
      </c>
      <c r="F36" s="15" t="s">
        <v>23</v>
      </c>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customFormat="false" ht="16.5" hidden="false" customHeight="false" outlineLevel="0" collapsed="false">
      <c r="A37" s="15" t="n">
        <v>29</v>
      </c>
      <c r="B37" s="16" t="s">
        <v>63</v>
      </c>
      <c r="C37" s="16" t="n">
        <v>7715991</v>
      </c>
      <c r="D37" s="16" t="s">
        <v>42</v>
      </c>
      <c r="E37" s="17" t="n">
        <v>44531</v>
      </c>
      <c r="F37" s="15" t="s">
        <v>23</v>
      </c>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customFormat="false" ht="16.5" hidden="false" customHeight="false" outlineLevel="0" collapsed="false">
      <c r="A38" s="15" t="n">
        <v>30</v>
      </c>
      <c r="B38" s="16" t="s">
        <v>64</v>
      </c>
      <c r="C38" s="16" t="n">
        <v>8605935</v>
      </c>
      <c r="D38" s="16" t="s">
        <v>45</v>
      </c>
      <c r="E38" s="17" t="n">
        <v>44518</v>
      </c>
      <c r="F38" s="15" t="s">
        <v>23</v>
      </c>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customFormat="false" ht="16.5" hidden="false" customHeight="false" outlineLevel="0" collapsed="false">
      <c r="A39" s="15" t="n">
        <v>31</v>
      </c>
      <c r="B39" s="16" t="s">
        <v>65</v>
      </c>
      <c r="C39" s="16" t="n">
        <v>9105011</v>
      </c>
      <c r="D39" s="16" t="s">
        <v>66</v>
      </c>
      <c r="E39" s="17" t="n">
        <v>44512</v>
      </c>
      <c r="F39" s="15" t="s">
        <v>23</v>
      </c>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customFormat="false" ht="16.5" hidden="false" customHeight="false" outlineLevel="0" collapsed="false">
      <c r="A40" s="15" t="n">
        <v>32</v>
      </c>
      <c r="B40" s="16" t="s">
        <v>67</v>
      </c>
      <c r="C40" s="16" t="n">
        <v>9046784</v>
      </c>
      <c r="D40" s="16" t="s">
        <v>21</v>
      </c>
      <c r="E40" s="17" t="n">
        <v>44474</v>
      </c>
      <c r="F40" s="15" t="s">
        <v>23</v>
      </c>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customFormat="false" ht="16.5" hidden="false" customHeight="false" outlineLevel="0" collapsed="false">
      <c r="A41" s="15" t="n">
        <v>33</v>
      </c>
      <c r="B41" s="16" t="s">
        <v>68</v>
      </c>
      <c r="C41" s="16" t="n">
        <v>9697337</v>
      </c>
      <c r="D41" s="16" t="s">
        <v>52</v>
      </c>
      <c r="E41" s="17" t="n">
        <v>44459</v>
      </c>
      <c r="F41" s="15" t="s">
        <v>23</v>
      </c>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customFormat="false" ht="16.5" hidden="false" customHeight="false" outlineLevel="0" collapsed="false">
      <c r="A42" s="15" t="n">
        <v>34</v>
      </c>
      <c r="B42" s="16" t="s">
        <v>69</v>
      </c>
      <c r="C42" s="16" t="n">
        <v>9551856</v>
      </c>
      <c r="D42" s="16" t="s">
        <v>33</v>
      </c>
      <c r="E42" s="17" t="n">
        <v>44378</v>
      </c>
      <c r="F42" s="15" t="s">
        <v>23</v>
      </c>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customFormat="false" ht="16.5" hidden="false" customHeight="false" outlineLevel="0" collapsed="false">
      <c r="A43" s="15" t="n">
        <v>35</v>
      </c>
      <c r="B43" s="16" t="s">
        <v>70</v>
      </c>
      <c r="C43" s="16" t="n">
        <v>9415387</v>
      </c>
      <c r="D43" s="16" t="s">
        <v>21</v>
      </c>
      <c r="E43" s="17" t="n">
        <v>44340</v>
      </c>
      <c r="F43" s="15" t="s">
        <v>23</v>
      </c>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customFormat="false" ht="16.5" hidden="false" customHeight="false" outlineLevel="0" collapsed="false">
      <c r="A44" s="15" t="n">
        <v>36</v>
      </c>
      <c r="B44" s="16" t="s">
        <v>71</v>
      </c>
      <c r="C44" s="16" t="n">
        <v>7378169</v>
      </c>
      <c r="D44" s="16" t="s">
        <v>47</v>
      </c>
      <c r="E44" s="17" t="n">
        <v>44265</v>
      </c>
      <c r="F44" s="15" t="s">
        <v>23</v>
      </c>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customFormat="false" ht="16.5" hidden="false" customHeight="false" outlineLevel="0" collapsed="false">
      <c r="A45" s="15" t="n">
        <v>37</v>
      </c>
      <c r="B45" s="16" t="s">
        <v>72</v>
      </c>
      <c r="C45" s="16" t="n">
        <v>8413174</v>
      </c>
      <c r="D45" s="16" t="s">
        <v>56</v>
      </c>
      <c r="E45" s="17" t="n">
        <v>44221</v>
      </c>
      <c r="F45" s="15" t="s">
        <v>23</v>
      </c>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customFormat="false" ht="16.5" hidden="false" customHeight="false" outlineLevel="0" collapsed="false">
      <c r="A46" s="15" t="n">
        <v>38</v>
      </c>
      <c r="B46" s="16" t="s">
        <v>73</v>
      </c>
      <c r="C46" s="16" t="n">
        <v>9208019</v>
      </c>
      <c r="D46" s="16" t="s">
        <v>47</v>
      </c>
      <c r="E46" s="17" t="n">
        <v>44199</v>
      </c>
      <c r="F46" s="15" t="s">
        <v>23</v>
      </c>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row>
    <row r="47" customFormat="false" ht="16.5" hidden="false" customHeight="false" outlineLevel="0" collapsed="false">
      <c r="A47" s="15" t="n">
        <v>39</v>
      </c>
      <c r="B47" s="16" t="s">
        <v>74</v>
      </c>
      <c r="C47" s="16" t="n">
        <v>8347882</v>
      </c>
      <c r="D47" s="16" t="s">
        <v>75</v>
      </c>
      <c r="E47" s="17" t="n">
        <v>44063</v>
      </c>
      <c r="F47" s="15" t="s">
        <v>23</v>
      </c>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row>
    <row r="48" customFormat="false" ht="16.5" hidden="false" customHeight="false" outlineLevel="0" collapsed="false">
      <c r="A48" s="15" t="n">
        <v>40</v>
      </c>
      <c r="B48" s="16" t="s">
        <v>76</v>
      </c>
      <c r="C48" s="16" t="n">
        <v>9115456</v>
      </c>
      <c r="D48" s="16" t="s">
        <v>77</v>
      </c>
      <c r="E48" s="17" t="n">
        <v>43756</v>
      </c>
      <c r="F48" s="15" t="s">
        <v>23</v>
      </c>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row>
    <row r="49" customFormat="false" ht="16.5" hidden="false" customHeight="false" outlineLevel="0" collapsed="false">
      <c r="A49" s="15" t="n">
        <v>41</v>
      </c>
      <c r="B49" s="19" t="s">
        <v>78</v>
      </c>
      <c r="C49" s="19" t="n">
        <v>9576818</v>
      </c>
      <c r="D49" s="19" t="s">
        <v>21</v>
      </c>
      <c r="E49" s="20" t="n">
        <v>44746</v>
      </c>
      <c r="F49" s="15" t="s">
        <v>23</v>
      </c>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row>
    <row r="50" customFormat="false" ht="16.5" hidden="false" customHeight="false" outlineLevel="0" collapsed="false">
      <c r="A50" s="15" t="n">
        <v>42</v>
      </c>
      <c r="B50" s="19" t="s">
        <v>79</v>
      </c>
      <c r="C50" s="19" t="n">
        <v>8819691</v>
      </c>
      <c r="D50" s="19" t="s">
        <v>21</v>
      </c>
      <c r="E50" s="20" t="n">
        <v>44743</v>
      </c>
      <c r="F50" s="15" t="s">
        <v>23</v>
      </c>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row>
    <row r="51" customFormat="false" ht="16.5" hidden="false" customHeight="false" outlineLevel="0" collapsed="false">
      <c r="A51" s="15" t="n">
        <v>43</v>
      </c>
      <c r="B51" s="19" t="s">
        <v>80</v>
      </c>
      <c r="C51" s="19" t="n">
        <v>9397030</v>
      </c>
      <c r="D51" s="19" t="s">
        <v>21</v>
      </c>
      <c r="E51" s="20" t="n">
        <v>44743</v>
      </c>
      <c r="F51" s="15" t="s">
        <v>23</v>
      </c>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row>
    <row r="52" customFormat="false" ht="16.5" hidden="false" customHeight="false" outlineLevel="0" collapsed="false">
      <c r="A52" s="15" t="n">
        <v>44</v>
      </c>
      <c r="B52" s="19" t="s">
        <v>81</v>
      </c>
      <c r="C52" s="19" t="n">
        <v>9557630</v>
      </c>
      <c r="D52" s="19" t="s">
        <v>21</v>
      </c>
      <c r="E52" s="20" t="n">
        <v>44736</v>
      </c>
      <c r="F52" s="15" t="s">
        <v>23</v>
      </c>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row>
    <row r="53" customFormat="false" ht="22.5" hidden="false" customHeight="true" outlineLevel="0" collapsed="false">
      <c r="A53" s="15" t="n">
        <v>45</v>
      </c>
      <c r="B53" s="19" t="s">
        <v>82</v>
      </c>
      <c r="C53" s="19" t="n">
        <v>8716930</v>
      </c>
      <c r="D53" s="19" t="s">
        <v>83</v>
      </c>
      <c r="E53" s="20" t="n">
        <v>44735</v>
      </c>
      <c r="F53" s="15" t="s">
        <v>23</v>
      </c>
    </row>
    <row r="54" customFormat="false" ht="16.5" hidden="false" customHeight="false" outlineLevel="0" collapsed="false">
      <c r="A54" s="15" t="n">
        <v>46</v>
      </c>
      <c r="B54" s="19" t="s">
        <v>84</v>
      </c>
      <c r="C54" s="19" t="n">
        <v>9105669</v>
      </c>
      <c r="D54" s="19" t="s">
        <v>27</v>
      </c>
      <c r="E54" s="20" t="n">
        <v>44714</v>
      </c>
      <c r="F54" s="15" t="s">
        <v>23</v>
      </c>
    </row>
    <row r="55" customFormat="false" ht="31.5" hidden="false" customHeight="false" outlineLevel="0" collapsed="false">
      <c r="A55" s="15" t="n">
        <v>47</v>
      </c>
      <c r="B55" s="19" t="s">
        <v>85</v>
      </c>
      <c r="C55" s="19" t="n">
        <v>8765515</v>
      </c>
      <c r="D55" s="19" t="s">
        <v>86</v>
      </c>
      <c r="E55" s="20" t="n">
        <v>44657</v>
      </c>
      <c r="F55" s="15" t="s">
        <v>23</v>
      </c>
    </row>
    <row r="56" customFormat="false" ht="16.5" hidden="false" customHeight="false" outlineLevel="0" collapsed="false">
      <c r="A56" s="15" t="n">
        <v>48</v>
      </c>
      <c r="B56" s="19" t="s">
        <v>87</v>
      </c>
      <c r="C56" s="19" t="n">
        <v>8214968</v>
      </c>
      <c r="D56" s="19" t="s">
        <v>39</v>
      </c>
      <c r="E56" s="20" t="n">
        <v>44655</v>
      </c>
      <c r="F56" s="15" t="s">
        <v>23</v>
      </c>
    </row>
    <row r="57" customFormat="false" ht="16.5" hidden="false" customHeight="false" outlineLevel="0" collapsed="false">
      <c r="A57" s="15" t="n">
        <v>49</v>
      </c>
      <c r="B57" s="19" t="s">
        <v>88</v>
      </c>
      <c r="C57" s="19" t="n">
        <v>8805262</v>
      </c>
      <c r="D57" s="19" t="s">
        <v>19</v>
      </c>
      <c r="E57" s="20" t="n">
        <v>44648</v>
      </c>
      <c r="F57" s="15" t="s">
        <v>23</v>
      </c>
    </row>
    <row r="58" customFormat="false" ht="16.5" hidden="false" customHeight="false" outlineLevel="0" collapsed="false">
      <c r="A58" s="15" t="n">
        <v>50</v>
      </c>
      <c r="B58" s="19" t="s">
        <v>89</v>
      </c>
      <c r="C58" s="19" t="n">
        <v>9103609</v>
      </c>
      <c r="D58" s="19" t="s">
        <v>21</v>
      </c>
      <c r="E58" s="20" t="n">
        <v>44621</v>
      </c>
      <c r="F58" s="15" t="s">
        <v>23</v>
      </c>
    </row>
    <row r="59" customFormat="false" ht="16.5" hidden="false" customHeight="false" outlineLevel="0" collapsed="false">
      <c r="A59" s="15" t="n">
        <v>51</v>
      </c>
      <c r="B59" s="19" t="s">
        <v>90</v>
      </c>
      <c r="C59" s="19" t="n">
        <v>7615232</v>
      </c>
      <c r="D59" s="19" t="s">
        <v>91</v>
      </c>
      <c r="E59" s="20" t="n">
        <v>44568</v>
      </c>
      <c r="F59" s="15" t="s">
        <v>23</v>
      </c>
    </row>
    <row r="60" customFormat="false" ht="16.5" hidden="false" customHeight="false" outlineLevel="0" collapsed="false">
      <c r="A60" s="15" t="n">
        <v>52</v>
      </c>
      <c r="B60" s="19" t="s">
        <v>92</v>
      </c>
      <c r="C60" s="19" t="n">
        <v>8224547</v>
      </c>
      <c r="D60" s="19" t="s">
        <v>25</v>
      </c>
      <c r="E60" s="20" t="n">
        <v>44567</v>
      </c>
      <c r="F60" s="15" t="s">
        <v>23</v>
      </c>
    </row>
    <row r="61" customFormat="false" ht="16.5" hidden="false" customHeight="false" outlineLevel="0" collapsed="false">
      <c r="A61" s="15" t="n">
        <v>53</v>
      </c>
      <c r="B61" s="19" t="s">
        <v>55</v>
      </c>
      <c r="C61" s="19"/>
      <c r="D61" s="19" t="s">
        <v>37</v>
      </c>
      <c r="E61" s="20" t="n">
        <v>44566</v>
      </c>
      <c r="F61" s="15" t="s">
        <v>23</v>
      </c>
    </row>
    <row r="62" customFormat="false" ht="31.5" hidden="false" customHeight="false" outlineLevel="0" collapsed="false">
      <c r="A62" s="15" t="n">
        <v>54</v>
      </c>
      <c r="B62" s="19" t="s">
        <v>93</v>
      </c>
      <c r="C62" s="19" t="n">
        <v>8558340</v>
      </c>
      <c r="D62" s="19" t="s">
        <v>19</v>
      </c>
      <c r="E62" s="20" t="n">
        <v>44545</v>
      </c>
      <c r="F62" s="15" t="s">
        <v>23</v>
      </c>
    </row>
    <row r="63" customFormat="false" ht="16.5" hidden="false" customHeight="false" outlineLevel="0" collapsed="false">
      <c r="A63" s="15" t="n">
        <v>55</v>
      </c>
      <c r="B63" s="19" t="s">
        <v>94</v>
      </c>
      <c r="C63" s="19" t="n">
        <v>7915591</v>
      </c>
      <c r="D63" s="19" t="s">
        <v>19</v>
      </c>
      <c r="E63" s="20" t="n">
        <v>44538</v>
      </c>
      <c r="F63" s="15" t="s">
        <v>23</v>
      </c>
    </row>
    <row r="64" customFormat="false" ht="16.5" hidden="false" customHeight="false" outlineLevel="0" collapsed="false">
      <c r="A64" s="15" t="n">
        <v>56</v>
      </c>
      <c r="B64" s="19" t="s">
        <v>95</v>
      </c>
      <c r="C64" s="19" t="n">
        <v>8765515</v>
      </c>
      <c r="D64" s="19" t="s">
        <v>86</v>
      </c>
      <c r="E64" s="20" t="n">
        <v>44526</v>
      </c>
      <c r="F64" s="15" t="s">
        <v>23</v>
      </c>
    </row>
    <row r="65" customFormat="false" ht="16.5" hidden="false" customHeight="false" outlineLevel="0" collapsed="false">
      <c r="A65" s="15" t="n">
        <v>57</v>
      </c>
      <c r="B65" s="19" t="s">
        <v>96</v>
      </c>
      <c r="C65" s="19" t="n">
        <v>8215936</v>
      </c>
      <c r="D65" s="19" t="s">
        <v>16</v>
      </c>
      <c r="E65" s="20" t="n">
        <v>44516</v>
      </c>
      <c r="F65" s="15" t="s">
        <v>23</v>
      </c>
    </row>
    <row r="66" customFormat="false" ht="16.5" hidden="false" customHeight="false" outlineLevel="0" collapsed="false">
      <c r="A66" s="15" t="n">
        <v>58</v>
      </c>
      <c r="B66" s="19" t="s">
        <v>97</v>
      </c>
      <c r="C66" s="19" t="n">
        <v>8844232</v>
      </c>
      <c r="D66" s="19" t="s">
        <v>98</v>
      </c>
      <c r="E66" s="20" t="n">
        <v>44501</v>
      </c>
      <c r="F66" s="11" t="s">
        <v>7</v>
      </c>
    </row>
    <row r="67" customFormat="false" ht="16.5" hidden="false" customHeight="false" outlineLevel="0" collapsed="false">
      <c r="A67" s="15" t="n">
        <v>59</v>
      </c>
      <c r="B67" s="19" t="s">
        <v>99</v>
      </c>
      <c r="C67" s="19" t="n">
        <v>7529861</v>
      </c>
      <c r="D67" s="19" t="s">
        <v>42</v>
      </c>
      <c r="E67" s="20" t="n">
        <v>44458</v>
      </c>
      <c r="F67" s="15" t="s">
        <v>23</v>
      </c>
    </row>
    <row r="68" customFormat="false" ht="16.5" hidden="false" customHeight="false" outlineLevel="0" collapsed="false">
      <c r="A68" s="15" t="n">
        <v>60</v>
      </c>
      <c r="B68" s="19" t="s">
        <v>100</v>
      </c>
      <c r="C68" s="19" t="n">
        <v>6523925</v>
      </c>
      <c r="D68" s="19" t="s">
        <v>101</v>
      </c>
      <c r="E68" s="20" t="n">
        <v>44433</v>
      </c>
      <c r="F68" s="15" t="s">
        <v>23</v>
      </c>
    </row>
    <row r="69" customFormat="false" ht="16.5" hidden="false" customHeight="false" outlineLevel="0" collapsed="false">
      <c r="A69" s="15" t="n">
        <v>61</v>
      </c>
      <c r="B69" s="19" t="s">
        <v>102</v>
      </c>
      <c r="C69" s="19" t="n">
        <v>8520159</v>
      </c>
      <c r="D69" s="19" t="s">
        <v>103</v>
      </c>
      <c r="E69" s="20" t="n">
        <v>44355</v>
      </c>
      <c r="F69" s="15" t="s">
        <v>23</v>
      </c>
    </row>
    <row r="70" customFormat="false" ht="16.5" hidden="false" customHeight="false" outlineLevel="0" collapsed="false">
      <c r="A70" s="15" t="n">
        <v>62</v>
      </c>
      <c r="B70" s="19" t="s">
        <v>104</v>
      </c>
      <c r="C70" s="19" t="n">
        <v>8410665</v>
      </c>
      <c r="D70" s="19" t="s">
        <v>21</v>
      </c>
      <c r="E70" s="20" t="n">
        <v>44344</v>
      </c>
      <c r="F70" s="15" t="s">
        <v>23</v>
      </c>
    </row>
    <row r="71" customFormat="false" ht="16.5" hidden="false" customHeight="false" outlineLevel="0" collapsed="false">
      <c r="A71" s="15" t="n">
        <v>63</v>
      </c>
      <c r="B71" s="19" t="s">
        <v>35</v>
      </c>
      <c r="C71" s="19" t="n">
        <v>9415375</v>
      </c>
      <c r="D71" s="19" t="s">
        <v>21</v>
      </c>
      <c r="E71" s="20" t="n">
        <v>44340</v>
      </c>
      <c r="F71" s="15" t="s">
        <v>23</v>
      </c>
    </row>
    <row r="72" customFormat="false" ht="16.5" hidden="false" customHeight="false" outlineLevel="0" collapsed="false">
      <c r="A72" s="15" t="n">
        <v>64</v>
      </c>
      <c r="B72" s="19" t="s">
        <v>105</v>
      </c>
      <c r="C72" s="19" t="n">
        <v>8509703</v>
      </c>
      <c r="D72" s="19" t="s">
        <v>21</v>
      </c>
      <c r="E72" s="20" t="n">
        <v>44316</v>
      </c>
      <c r="F72" s="15" t="s">
        <v>23</v>
      </c>
    </row>
    <row r="73" customFormat="false" ht="16.5" hidden="false" customHeight="false" outlineLevel="0" collapsed="false">
      <c r="A73" s="15" t="n">
        <v>65</v>
      </c>
      <c r="B73" s="19" t="s">
        <v>106</v>
      </c>
      <c r="C73" s="19" t="n">
        <v>8108949</v>
      </c>
      <c r="D73" s="19" t="s">
        <v>107</v>
      </c>
      <c r="E73" s="20" t="n">
        <v>44199</v>
      </c>
      <c r="F73" s="15" t="s">
        <v>23</v>
      </c>
    </row>
    <row r="74" customFormat="false" ht="16.5" hidden="false" customHeight="false" outlineLevel="0" collapsed="false">
      <c r="A74" s="15" t="n">
        <v>66</v>
      </c>
      <c r="B74" s="19" t="s">
        <v>108</v>
      </c>
      <c r="C74" s="19" t="n">
        <v>8742379</v>
      </c>
      <c r="D74" s="19" t="s">
        <v>109</v>
      </c>
      <c r="E74" s="20" t="n">
        <v>44049</v>
      </c>
      <c r="F74" s="15" t="s">
        <v>23</v>
      </c>
    </row>
    <row r="75" customFormat="false" ht="31.5" hidden="false" customHeight="false" outlineLevel="0" collapsed="false">
      <c r="A75" s="15" t="n">
        <v>67</v>
      </c>
      <c r="B75" s="19" t="s">
        <v>110</v>
      </c>
      <c r="C75" s="19" t="n">
        <v>7125861</v>
      </c>
      <c r="D75" s="19" t="s">
        <v>21</v>
      </c>
      <c r="E75" s="20" t="n">
        <v>44025</v>
      </c>
      <c r="F75" s="15" t="s">
        <v>23</v>
      </c>
    </row>
    <row r="76" customFormat="false" ht="16.5" hidden="false" customHeight="false" outlineLevel="0" collapsed="false">
      <c r="A76" s="15" t="n">
        <v>68</v>
      </c>
      <c r="B76" s="19" t="s">
        <v>111</v>
      </c>
      <c r="C76" s="19" t="n">
        <v>8505678</v>
      </c>
      <c r="D76" s="19" t="s">
        <v>112</v>
      </c>
      <c r="E76" s="20" t="n">
        <v>44003</v>
      </c>
      <c r="F76" s="15" t="s">
        <v>23</v>
      </c>
    </row>
    <row r="77" customFormat="false" ht="16.5" hidden="false" customHeight="false" outlineLevel="0" collapsed="false">
      <c r="A77" s="15" t="n">
        <v>69</v>
      </c>
      <c r="B77" s="19" t="s">
        <v>113</v>
      </c>
      <c r="C77" s="19" t="n">
        <v>8906846</v>
      </c>
      <c r="D77" s="19" t="s">
        <v>42</v>
      </c>
      <c r="E77" s="20" t="n">
        <v>43889</v>
      </c>
      <c r="F77" s="15" t="s">
        <v>23</v>
      </c>
    </row>
    <row r="78" customFormat="false" ht="16.5" hidden="false" customHeight="false" outlineLevel="0" collapsed="false">
      <c r="A78" s="15" t="n">
        <v>70</v>
      </c>
      <c r="B78" s="19" t="s">
        <v>114</v>
      </c>
      <c r="C78" s="19" t="n">
        <v>9081382</v>
      </c>
      <c r="D78" s="19" t="s">
        <v>33</v>
      </c>
      <c r="E78" s="20" t="n">
        <v>43739</v>
      </c>
      <c r="F78" s="15" t="s">
        <v>23</v>
      </c>
    </row>
    <row r="79" customFormat="false" ht="16.5" hidden="false" customHeight="false" outlineLevel="0" collapsed="false">
      <c r="A79" s="15" t="n">
        <v>71</v>
      </c>
      <c r="B79" s="19" t="s">
        <v>115</v>
      </c>
      <c r="C79" s="19" t="n">
        <v>8701935</v>
      </c>
      <c r="D79" s="19" t="s">
        <v>21</v>
      </c>
      <c r="E79" s="20" t="n">
        <v>43678</v>
      </c>
      <c r="F79" s="15" t="s">
        <v>23</v>
      </c>
    </row>
    <row r="80" customFormat="false" ht="16.5" hidden="false" customHeight="false" outlineLevel="0" collapsed="false">
      <c r="A80" s="15" t="n">
        <v>72</v>
      </c>
      <c r="B80" s="19" t="s">
        <v>116</v>
      </c>
      <c r="C80" s="19" t="n">
        <v>8102414</v>
      </c>
      <c r="D80" s="19" t="s">
        <v>117</v>
      </c>
      <c r="E80" s="20" t="n">
        <v>43673</v>
      </c>
      <c r="F80" s="15" t="s">
        <v>23</v>
      </c>
    </row>
    <row r="81" customFormat="false" ht="19.5" hidden="false" customHeight="true" outlineLevel="0" collapsed="false">
      <c r="A81" s="15" t="n">
        <v>73</v>
      </c>
      <c r="B81" s="19" t="s">
        <v>118</v>
      </c>
      <c r="C81" s="19" t="n">
        <v>8943533</v>
      </c>
      <c r="D81" s="19" t="s">
        <v>19</v>
      </c>
      <c r="E81" s="20" t="n">
        <v>43647</v>
      </c>
      <c r="F81" s="15" t="s">
        <v>23</v>
      </c>
    </row>
    <row r="82" customFormat="false" ht="16.5" hidden="false" customHeight="false" outlineLevel="0" collapsed="false">
      <c r="A82" s="15" t="n">
        <v>74</v>
      </c>
      <c r="B82" s="19" t="s">
        <v>119</v>
      </c>
      <c r="C82" s="19" t="n">
        <v>7909619</v>
      </c>
      <c r="D82" s="19" t="s">
        <v>120</v>
      </c>
      <c r="E82" s="20" t="n">
        <v>43605</v>
      </c>
      <c r="F82" s="15" t="s">
        <v>23</v>
      </c>
    </row>
    <row r="83" customFormat="false" ht="28.5" hidden="false" customHeight="true" outlineLevel="0" collapsed="false">
      <c r="A83" s="15" t="n">
        <v>75</v>
      </c>
      <c r="B83" s="19" t="s">
        <v>121</v>
      </c>
      <c r="C83" s="19" t="n">
        <v>9215517</v>
      </c>
      <c r="D83" s="19" t="s">
        <v>112</v>
      </c>
      <c r="E83" s="20" t="n">
        <v>43055</v>
      </c>
      <c r="F83" s="15" t="s">
        <v>23</v>
      </c>
    </row>
    <row r="84" customFormat="false" ht="16.5" hidden="false" customHeight="false" outlineLevel="0" collapsed="false">
      <c r="A84" s="15" t="n">
        <v>76</v>
      </c>
      <c r="B84" s="21" t="s">
        <v>122</v>
      </c>
      <c r="C84" s="21" t="n">
        <v>9191802</v>
      </c>
      <c r="D84" s="21" t="s">
        <v>42</v>
      </c>
      <c r="E84" s="22" t="n">
        <v>44986</v>
      </c>
      <c r="F84" s="15" t="s">
        <v>23</v>
      </c>
    </row>
    <row r="85" customFormat="false" ht="16.5" hidden="false" customHeight="false" outlineLevel="0" collapsed="false">
      <c r="A85" s="15" t="n">
        <v>77</v>
      </c>
      <c r="B85" s="21" t="s">
        <v>123</v>
      </c>
      <c r="C85" s="21" t="n">
        <v>9619581</v>
      </c>
      <c r="D85" s="21" t="s">
        <v>124</v>
      </c>
      <c r="E85" s="22" t="n">
        <v>44986</v>
      </c>
      <c r="F85" s="15" t="s">
        <v>23</v>
      </c>
    </row>
    <row r="86" customFormat="false" ht="16.5" hidden="false" customHeight="false" outlineLevel="0" collapsed="false">
      <c r="A86" s="15" t="n">
        <v>78</v>
      </c>
      <c r="B86" s="21" t="s">
        <v>125</v>
      </c>
      <c r="C86" s="21" t="n">
        <v>9500132</v>
      </c>
      <c r="D86" s="21" t="s">
        <v>21</v>
      </c>
      <c r="E86" s="22" t="n">
        <v>44896</v>
      </c>
      <c r="F86" s="15" t="s">
        <v>23</v>
      </c>
    </row>
    <row r="87" customFormat="false" ht="16.5" hidden="false" customHeight="false" outlineLevel="0" collapsed="false">
      <c r="A87" s="15" t="n">
        <v>79</v>
      </c>
      <c r="B87" s="21" t="s">
        <v>126</v>
      </c>
      <c r="C87" s="21" t="n">
        <v>8732001</v>
      </c>
      <c r="D87" s="21" t="s">
        <v>37</v>
      </c>
      <c r="E87" s="22" t="n">
        <v>44746</v>
      </c>
      <c r="F87" s="15" t="s">
        <v>23</v>
      </c>
    </row>
    <row r="88" customFormat="false" ht="16.5" hidden="false" customHeight="false" outlineLevel="0" collapsed="false">
      <c r="A88" s="15" t="n">
        <v>80</v>
      </c>
      <c r="B88" s="21" t="s">
        <v>127</v>
      </c>
      <c r="C88" s="21" t="n">
        <v>7806221</v>
      </c>
      <c r="D88" s="21" t="s">
        <v>47</v>
      </c>
      <c r="E88" s="22" t="n">
        <v>44652</v>
      </c>
      <c r="F88" s="15" t="s">
        <v>23</v>
      </c>
    </row>
    <row r="89" customFormat="false" ht="16.5" hidden="false" customHeight="false" outlineLevel="0" collapsed="false">
      <c r="A89" s="15" t="n">
        <v>81</v>
      </c>
      <c r="B89" s="21" t="s">
        <v>128</v>
      </c>
      <c r="C89" s="21" t="n">
        <v>7821051</v>
      </c>
      <c r="D89" s="21" t="s">
        <v>129</v>
      </c>
      <c r="E89" s="22" t="n">
        <v>45017</v>
      </c>
      <c r="F89" s="15" t="s">
        <v>23</v>
      </c>
    </row>
    <row r="90" customFormat="false" ht="16.5" hidden="false" customHeight="false" outlineLevel="0" collapsed="false">
      <c r="A90" s="15" t="n">
        <v>82</v>
      </c>
      <c r="B90" s="21" t="s">
        <v>130</v>
      </c>
      <c r="C90" s="21" t="n">
        <v>8820298</v>
      </c>
      <c r="D90" s="21" t="s">
        <v>56</v>
      </c>
      <c r="E90" s="22" t="n">
        <v>45015</v>
      </c>
      <c r="F90" s="15" t="s">
        <v>23</v>
      </c>
    </row>
    <row r="91" customFormat="false" ht="16.5" hidden="false" customHeight="false" outlineLevel="0" collapsed="false">
      <c r="A91" s="15" t="n">
        <v>83</v>
      </c>
      <c r="B91" s="21" t="s">
        <v>131</v>
      </c>
      <c r="C91" s="21" t="n">
        <v>9548770</v>
      </c>
      <c r="D91" s="21" t="s">
        <v>117</v>
      </c>
      <c r="E91" s="22" t="n">
        <v>45014</v>
      </c>
      <c r="F91" s="15" t="s">
        <v>23</v>
      </c>
    </row>
    <row r="92" customFormat="false" ht="16.5" hidden="false" customHeight="false" outlineLevel="0" collapsed="false">
      <c r="A92" s="15" t="n">
        <v>84</v>
      </c>
      <c r="B92" s="21" t="s">
        <v>132</v>
      </c>
      <c r="C92" s="21"/>
      <c r="D92" s="21" t="s">
        <v>133</v>
      </c>
      <c r="E92" s="22" t="n">
        <v>45014</v>
      </c>
      <c r="F92" s="15" t="s">
        <v>23</v>
      </c>
    </row>
    <row r="93" customFormat="false" ht="16.5" hidden="false" customHeight="false" outlineLevel="0" collapsed="false">
      <c r="A93" s="15" t="n">
        <v>85</v>
      </c>
      <c r="B93" s="21" t="s">
        <v>134</v>
      </c>
      <c r="C93" s="21" t="n">
        <v>9350331</v>
      </c>
      <c r="D93" s="21" t="s">
        <v>135</v>
      </c>
      <c r="E93" s="22" t="n">
        <v>44997</v>
      </c>
      <c r="F93" s="15" t="s">
        <v>23</v>
      </c>
    </row>
    <row r="94" customFormat="false" ht="16.5" hidden="false" customHeight="false" outlineLevel="0" collapsed="false">
      <c r="A94" s="15" t="n">
        <v>86</v>
      </c>
      <c r="B94" s="21" t="s">
        <v>136</v>
      </c>
      <c r="C94" s="21" t="n">
        <v>8876572</v>
      </c>
      <c r="D94" s="21" t="s">
        <v>62</v>
      </c>
      <c r="E94" s="22" t="n">
        <v>44958</v>
      </c>
      <c r="F94" s="15" t="s">
        <v>23</v>
      </c>
    </row>
    <row r="95" customFormat="false" ht="16.5" hidden="false" customHeight="false" outlineLevel="0" collapsed="false">
      <c r="A95" s="15" t="n">
        <v>87</v>
      </c>
      <c r="B95" s="21" t="s">
        <v>137</v>
      </c>
      <c r="C95" s="21" t="n">
        <v>6705949</v>
      </c>
      <c r="D95" s="21" t="s">
        <v>21</v>
      </c>
      <c r="E95" s="22" t="n">
        <v>44924</v>
      </c>
      <c r="F95" s="15" t="s">
        <v>23</v>
      </c>
    </row>
    <row r="96" customFormat="false" ht="16.5" hidden="false" customHeight="false" outlineLevel="0" collapsed="false">
      <c r="A96" s="15" t="n">
        <v>88</v>
      </c>
      <c r="B96" s="21" t="s">
        <v>138</v>
      </c>
      <c r="C96" s="21" t="n">
        <v>9598373</v>
      </c>
      <c r="D96" s="21" t="s">
        <v>139</v>
      </c>
      <c r="E96" s="22" t="n">
        <v>45057</v>
      </c>
      <c r="F96" s="15" t="s">
        <v>23</v>
      </c>
    </row>
    <row r="97" customFormat="false" ht="16.5" hidden="false" customHeight="false" outlineLevel="0" collapsed="false">
      <c r="A97" s="15" t="n">
        <v>89</v>
      </c>
      <c r="B97" s="21" t="s">
        <v>140</v>
      </c>
      <c r="C97" s="21" t="n">
        <v>8545654</v>
      </c>
      <c r="D97" s="21" t="s">
        <v>37</v>
      </c>
      <c r="E97" s="22" t="n">
        <v>45054</v>
      </c>
      <c r="F97" s="15" t="s">
        <v>23</v>
      </c>
    </row>
    <row r="98" customFormat="false" ht="16.5" hidden="false" customHeight="false" outlineLevel="0" collapsed="false">
      <c r="A98" s="15" t="n">
        <v>90</v>
      </c>
      <c r="B98" s="23" t="s">
        <v>141</v>
      </c>
      <c r="C98" s="23" t="n">
        <v>9124201</v>
      </c>
      <c r="D98" s="23" t="s">
        <v>33</v>
      </c>
      <c r="E98" s="24" t="n">
        <v>45047</v>
      </c>
      <c r="F98" s="15" t="s">
        <v>23</v>
      </c>
    </row>
    <row r="99" customFormat="false" ht="16.5" hidden="false" customHeight="false" outlineLevel="0" collapsed="false">
      <c r="A99" s="15" t="n">
        <v>91</v>
      </c>
      <c r="B99" s="23" t="s">
        <v>142</v>
      </c>
      <c r="C99" s="23" t="n">
        <v>9132519</v>
      </c>
      <c r="D99" s="23" t="s">
        <v>117</v>
      </c>
      <c r="E99" s="24" t="n">
        <v>45047</v>
      </c>
      <c r="F99" s="15" t="s">
        <v>23</v>
      </c>
    </row>
    <row r="100" customFormat="false" ht="16.5" hidden="false" customHeight="false" outlineLevel="0" collapsed="false">
      <c r="A100" s="15" t="n">
        <v>92</v>
      </c>
      <c r="B100" s="23" t="s">
        <v>143</v>
      </c>
      <c r="C100" s="23" t="n">
        <v>7027502</v>
      </c>
      <c r="D100" s="23" t="s">
        <v>144</v>
      </c>
      <c r="E100" s="24" t="n">
        <v>44986</v>
      </c>
      <c r="F100" s="15" t="s">
        <v>23</v>
      </c>
    </row>
    <row r="101" customFormat="false" ht="16.5" hidden="false" customHeight="false" outlineLevel="0" collapsed="false">
      <c r="A101" s="15" t="n">
        <v>93</v>
      </c>
      <c r="B101" s="25" t="s">
        <v>145</v>
      </c>
      <c r="C101" s="21" t="n">
        <v>9298430</v>
      </c>
      <c r="D101" s="21" t="s">
        <v>27</v>
      </c>
      <c r="E101" s="24" t="n">
        <v>45100</v>
      </c>
      <c r="F101" s="15" t="s">
        <v>23</v>
      </c>
    </row>
    <row r="102" customFormat="false" ht="16.5" hidden="false" customHeight="false" outlineLevel="0" collapsed="false">
      <c r="A102" s="15" t="n">
        <v>94</v>
      </c>
      <c r="B102" s="25" t="s">
        <v>146</v>
      </c>
      <c r="C102" s="21" t="n">
        <v>9516715</v>
      </c>
      <c r="D102" s="21" t="s">
        <v>147</v>
      </c>
      <c r="E102" s="24" t="n">
        <v>45017</v>
      </c>
      <c r="F102" s="15" t="s">
        <v>23</v>
      </c>
    </row>
    <row r="103" customFormat="false" ht="16.5" hidden="false" customHeight="false" outlineLevel="0" collapsed="false">
      <c r="A103" s="15" t="n">
        <v>95</v>
      </c>
      <c r="B103" s="25" t="s">
        <v>148</v>
      </c>
      <c r="C103" s="21" t="n">
        <v>9267962</v>
      </c>
      <c r="D103" s="21" t="s">
        <v>21</v>
      </c>
      <c r="E103" s="24" t="n">
        <v>45017</v>
      </c>
      <c r="F103" s="15" t="s">
        <v>23</v>
      </c>
    </row>
    <row r="104" customFormat="false" ht="16.5" hidden="false" customHeight="false" outlineLevel="0" collapsed="false">
      <c r="A104" s="15" t="n">
        <v>96</v>
      </c>
      <c r="B104" s="25" t="s">
        <v>149</v>
      </c>
      <c r="C104" s="21" t="n">
        <v>7015509</v>
      </c>
      <c r="D104" s="21" t="s">
        <v>19</v>
      </c>
      <c r="E104" s="24" t="n">
        <v>44866</v>
      </c>
      <c r="F104" s="15" t="s">
        <v>23</v>
      </c>
    </row>
    <row r="105" customFormat="false" ht="16.5" hidden="false" customHeight="false" outlineLevel="0" collapsed="false">
      <c r="A105" s="15" t="n">
        <v>97</v>
      </c>
      <c r="B105" s="23" t="s">
        <v>150</v>
      </c>
      <c r="C105" s="23" t="n">
        <v>8627309</v>
      </c>
      <c r="D105" s="23" t="s">
        <v>75</v>
      </c>
      <c r="E105" s="24" t="n">
        <v>45139</v>
      </c>
      <c r="F105" s="15" t="s">
        <v>23</v>
      </c>
    </row>
    <row r="106" customFormat="false" ht="16.5" hidden="false" customHeight="false" outlineLevel="0" collapsed="false">
      <c r="A106" s="15" t="n">
        <v>98</v>
      </c>
      <c r="B106" s="23" t="s">
        <v>151</v>
      </c>
      <c r="C106" s="23" t="n">
        <v>8356443</v>
      </c>
      <c r="D106" s="23" t="s">
        <v>33</v>
      </c>
      <c r="E106" s="24" t="n">
        <v>45127</v>
      </c>
      <c r="F106" s="15" t="s">
        <v>23</v>
      </c>
    </row>
    <row r="107" customFormat="false" ht="16.5" hidden="false" customHeight="false" outlineLevel="0" collapsed="false">
      <c r="A107" s="15" t="n">
        <v>99</v>
      </c>
      <c r="B107" s="23" t="s">
        <v>152</v>
      </c>
      <c r="C107" s="23" t="n">
        <v>9072989</v>
      </c>
      <c r="D107" s="23" t="s">
        <v>117</v>
      </c>
      <c r="E107" s="24" t="n">
        <v>45094</v>
      </c>
      <c r="F107" s="15" t="s">
        <v>23</v>
      </c>
    </row>
    <row r="108" customFormat="false" ht="16.5" hidden="false" customHeight="false" outlineLevel="0" collapsed="false">
      <c r="A108" s="15" t="n">
        <v>100</v>
      </c>
      <c r="B108" s="23" t="s">
        <v>153</v>
      </c>
      <c r="C108" s="23" t="n">
        <v>7627534</v>
      </c>
      <c r="D108" s="23" t="s">
        <v>154</v>
      </c>
      <c r="E108" s="24" t="n">
        <v>44652</v>
      </c>
      <c r="F108" s="15" t="s">
        <v>23</v>
      </c>
    </row>
    <row r="109" customFormat="false" ht="16.5" hidden="false" customHeight="false" outlineLevel="0" collapsed="false">
      <c r="A109" s="15" t="n">
        <v>101</v>
      </c>
      <c r="B109" s="21" t="s">
        <v>155</v>
      </c>
      <c r="C109" s="21" t="n">
        <v>8637031</v>
      </c>
      <c r="D109" s="21" t="s">
        <v>33</v>
      </c>
      <c r="E109" s="22" t="n">
        <v>45160</v>
      </c>
      <c r="F109" s="15" t="s">
        <v>23</v>
      </c>
    </row>
    <row r="110" customFormat="false" ht="16.5" hidden="false" customHeight="false" outlineLevel="0" collapsed="false">
      <c r="A110" s="15" t="n">
        <v>102</v>
      </c>
      <c r="B110" s="21" t="s">
        <v>156</v>
      </c>
      <c r="C110" s="21" t="n">
        <v>9145774</v>
      </c>
      <c r="D110" s="21" t="s">
        <v>21</v>
      </c>
      <c r="E110" s="22" t="n">
        <v>45183</v>
      </c>
      <c r="F110" s="11" t="s">
        <v>7</v>
      </c>
    </row>
    <row r="111" customFormat="false" ht="16.5" hidden="false" customHeight="false" outlineLevel="0" collapsed="false">
      <c r="A111" s="15" t="n">
        <v>103</v>
      </c>
      <c r="B111" s="21" t="s">
        <v>157</v>
      </c>
      <c r="C111" s="21" t="n">
        <v>8750792</v>
      </c>
      <c r="D111" s="21" t="s">
        <v>86</v>
      </c>
      <c r="E111" s="22" t="n">
        <v>45170</v>
      </c>
      <c r="F111" s="15" t="s">
        <v>23</v>
      </c>
    </row>
    <row r="112" customFormat="false" ht="16.5" hidden="false" customHeight="false" outlineLevel="0" collapsed="false">
      <c r="A112" s="15" t="n">
        <v>104</v>
      </c>
      <c r="B112" s="21" t="s">
        <v>158</v>
      </c>
      <c r="C112" s="21" t="n">
        <v>9005869</v>
      </c>
      <c r="D112" s="21" t="s">
        <v>25</v>
      </c>
      <c r="E112" s="22" t="n">
        <v>45189</v>
      </c>
      <c r="F112" s="15" t="s">
        <v>23</v>
      </c>
    </row>
    <row r="113" customFormat="false" ht="16.5" hidden="false" customHeight="false" outlineLevel="0" collapsed="false">
      <c r="A113" s="15" t="n">
        <v>105</v>
      </c>
      <c r="B113" s="26" t="s">
        <v>159</v>
      </c>
      <c r="C113" s="26" t="n">
        <v>6719885</v>
      </c>
      <c r="D113" s="26" t="s">
        <v>37</v>
      </c>
      <c r="E113" s="22" t="n">
        <v>45219</v>
      </c>
      <c r="F113" s="15" t="s">
        <v>23</v>
      </c>
    </row>
    <row r="114" customFormat="false" ht="16.5" hidden="false" customHeight="false" outlineLevel="0" collapsed="false">
      <c r="A114" s="15" t="n">
        <v>106</v>
      </c>
      <c r="B114" s="26" t="s">
        <v>160</v>
      </c>
      <c r="C114" s="26" t="n">
        <v>9255933</v>
      </c>
      <c r="D114" s="26" t="s">
        <v>62</v>
      </c>
      <c r="E114" s="22" t="n">
        <v>45200</v>
      </c>
      <c r="F114" s="11" t="s">
        <v>7</v>
      </c>
    </row>
    <row r="115" customFormat="false" ht="16.5" hidden="false" customHeight="false" outlineLevel="0" collapsed="false">
      <c r="A115" s="15" t="n">
        <v>107</v>
      </c>
      <c r="B115" s="26" t="s">
        <v>161</v>
      </c>
      <c r="C115" s="26" t="n">
        <v>9631149</v>
      </c>
      <c r="D115" s="26" t="s">
        <v>162</v>
      </c>
      <c r="E115" s="22" t="n">
        <v>45108</v>
      </c>
      <c r="F115" s="15" t="s">
        <v>23</v>
      </c>
    </row>
    <row r="116" customFormat="false" ht="16.5" hidden="false" customHeight="false" outlineLevel="0" collapsed="false">
      <c r="A116" s="15" t="n">
        <v>108</v>
      </c>
      <c r="B116" s="26" t="s">
        <v>163</v>
      </c>
      <c r="C116" s="26" t="n">
        <v>7905481</v>
      </c>
      <c r="D116" s="26" t="s">
        <v>62</v>
      </c>
      <c r="E116" s="22" t="n">
        <v>44896</v>
      </c>
      <c r="F116" s="15" t="s">
        <v>23</v>
      </c>
    </row>
    <row r="117" customFormat="false" ht="16.5" hidden="false" customHeight="false" outlineLevel="0" collapsed="false">
      <c r="A117" s="15" t="n">
        <v>109</v>
      </c>
      <c r="B117" s="26" t="s">
        <v>119</v>
      </c>
      <c r="C117" s="26" t="n">
        <v>7909619</v>
      </c>
      <c r="D117" s="26" t="s">
        <v>120</v>
      </c>
      <c r="E117" s="22" t="n">
        <v>43605</v>
      </c>
      <c r="F117" s="15" t="s">
        <v>23</v>
      </c>
    </row>
    <row r="118" customFormat="false" ht="16.5" hidden="false" customHeight="false" outlineLevel="0" collapsed="false">
      <c r="A118" s="15" t="n">
        <v>110</v>
      </c>
      <c r="B118" s="26" t="s">
        <v>121</v>
      </c>
      <c r="C118" s="26" t="n">
        <v>9215517</v>
      </c>
      <c r="D118" s="26" t="s">
        <v>112</v>
      </c>
      <c r="E118" s="22" t="n">
        <v>43055</v>
      </c>
      <c r="F118" s="15" t="s">
        <v>23</v>
      </c>
    </row>
    <row r="119" customFormat="false" ht="16.5" hidden="false" customHeight="false" outlineLevel="0" collapsed="false">
      <c r="A119" s="15" t="n">
        <v>111</v>
      </c>
      <c r="B119" s="26" t="s">
        <v>164</v>
      </c>
      <c r="C119" s="26" t="n">
        <v>8649137</v>
      </c>
      <c r="D119" s="26" t="s">
        <v>19</v>
      </c>
      <c r="E119" s="22" t="n">
        <v>45255</v>
      </c>
      <c r="F119" s="15" t="s">
        <v>23</v>
      </c>
    </row>
    <row r="120" customFormat="false" ht="16.5" hidden="false" customHeight="false" outlineLevel="0" collapsed="false">
      <c r="A120" s="15" t="n">
        <v>112</v>
      </c>
      <c r="B120" s="26" t="s">
        <v>165</v>
      </c>
      <c r="C120" s="26" t="n">
        <v>9561215</v>
      </c>
      <c r="D120" s="26" t="s">
        <v>117</v>
      </c>
      <c r="E120" s="22" t="n">
        <v>45239</v>
      </c>
      <c r="F120" s="15" t="s">
        <v>23</v>
      </c>
    </row>
    <row r="121" customFormat="false" ht="16.5" hidden="false" customHeight="false" outlineLevel="0" collapsed="false">
      <c r="A121" s="15" t="n">
        <v>113</v>
      </c>
      <c r="B121" s="26" t="s">
        <v>166</v>
      </c>
      <c r="C121" s="26" t="n">
        <v>8604345</v>
      </c>
      <c r="D121" s="26" t="s">
        <v>167</v>
      </c>
      <c r="E121" s="22" t="n">
        <v>45238</v>
      </c>
      <c r="F121" s="15" t="s">
        <v>23</v>
      </c>
    </row>
    <row r="122" customFormat="false" ht="16.5" hidden="false" customHeight="false" outlineLevel="0" collapsed="false">
      <c r="A122" s="15" t="n">
        <v>114</v>
      </c>
      <c r="B122" s="26" t="s">
        <v>168</v>
      </c>
      <c r="C122" s="26" t="n">
        <v>9297917</v>
      </c>
      <c r="D122" s="26" t="s">
        <v>27</v>
      </c>
      <c r="E122" s="22" t="n">
        <v>45231</v>
      </c>
      <c r="F122" s="15" t="s">
        <v>23</v>
      </c>
    </row>
    <row r="123" customFormat="false" ht="16.5" hidden="false" customHeight="false" outlineLevel="0" collapsed="false">
      <c r="A123" s="15" t="n">
        <v>115</v>
      </c>
      <c r="B123" s="26" t="s">
        <v>169</v>
      </c>
      <c r="C123" s="26" t="n">
        <v>9216169</v>
      </c>
      <c r="D123" s="26" t="s">
        <v>167</v>
      </c>
      <c r="E123" s="22" t="n">
        <v>45231</v>
      </c>
      <c r="F123" s="15" t="s">
        <v>23</v>
      </c>
    </row>
    <row r="124" customFormat="false" ht="16.5" hidden="false" customHeight="false" outlineLevel="0" collapsed="false">
      <c r="A124" s="15" t="n">
        <v>116</v>
      </c>
      <c r="B124" s="26" t="s">
        <v>170</v>
      </c>
      <c r="C124" s="26" t="n">
        <v>8405012</v>
      </c>
      <c r="D124" s="26" t="s">
        <v>21</v>
      </c>
      <c r="E124" s="22" t="n">
        <v>45209</v>
      </c>
      <c r="F124" s="15" t="s">
        <v>23</v>
      </c>
    </row>
    <row r="125" customFormat="false" ht="16.5" hidden="false" customHeight="false" outlineLevel="0" collapsed="false">
      <c r="A125" s="15" t="n">
        <v>117</v>
      </c>
      <c r="B125" s="26" t="s">
        <v>171</v>
      </c>
      <c r="C125" s="26" t="n">
        <v>9393905</v>
      </c>
      <c r="D125" s="26" t="s">
        <v>21</v>
      </c>
      <c r="E125" s="22" t="n">
        <v>45078</v>
      </c>
      <c r="F125" s="15" t="s">
        <v>23</v>
      </c>
    </row>
    <row r="126" customFormat="false" ht="16.5" hidden="false" customHeight="false" outlineLevel="0" collapsed="false">
      <c r="A126" s="15" t="n">
        <v>118</v>
      </c>
      <c r="B126" s="26" t="s">
        <v>172</v>
      </c>
      <c r="C126" s="26" t="n">
        <v>9005053</v>
      </c>
      <c r="D126" s="26" t="s">
        <v>21</v>
      </c>
      <c r="E126" s="22" t="n">
        <v>45078</v>
      </c>
      <c r="F126" s="15" t="s">
        <v>23</v>
      </c>
    </row>
    <row r="127" customFormat="false" ht="16.5" hidden="false" customHeight="false" outlineLevel="0" collapsed="false">
      <c r="A127" s="15" t="n">
        <v>119</v>
      </c>
      <c r="B127" s="26" t="s">
        <v>173</v>
      </c>
      <c r="C127" s="26" t="n">
        <v>9481764</v>
      </c>
      <c r="D127" s="26" t="s">
        <v>42</v>
      </c>
      <c r="E127" s="22" t="n">
        <v>44927</v>
      </c>
      <c r="F127" s="15" t="s">
        <v>23</v>
      </c>
    </row>
    <row r="128" customFormat="false" ht="16.5" hidden="false" customHeight="false" outlineLevel="0" collapsed="false">
      <c r="A128" s="15" t="n">
        <v>120</v>
      </c>
      <c r="B128" s="26" t="s">
        <v>174</v>
      </c>
      <c r="C128" s="26" t="n">
        <v>9153135</v>
      </c>
      <c r="D128" s="26" t="s">
        <v>33</v>
      </c>
      <c r="E128" s="22" t="n">
        <v>45170</v>
      </c>
      <c r="F128" s="15" t="s">
        <v>23</v>
      </c>
    </row>
    <row r="129" customFormat="false" ht="16.5" hidden="false" customHeight="false" outlineLevel="0" collapsed="false">
      <c r="A129" s="15" t="n">
        <v>121</v>
      </c>
      <c r="B129" s="26" t="s">
        <v>175</v>
      </c>
      <c r="C129" s="26" t="n">
        <v>8594461</v>
      </c>
      <c r="D129" s="26" t="s">
        <v>176</v>
      </c>
      <c r="E129" s="22" t="n">
        <v>45139</v>
      </c>
      <c r="F129" s="15" t="s">
        <v>23</v>
      </c>
    </row>
    <row r="130" customFormat="false" ht="16.5" hidden="false" customHeight="false" outlineLevel="0" collapsed="false">
      <c r="A130" s="15" t="n">
        <v>122</v>
      </c>
      <c r="B130" s="26" t="s">
        <v>177</v>
      </c>
      <c r="C130" s="26" t="n">
        <v>9626481</v>
      </c>
      <c r="D130" s="26" t="s">
        <v>77</v>
      </c>
      <c r="E130" s="22" t="n">
        <v>45292</v>
      </c>
      <c r="F130" s="15" t="s">
        <v>23</v>
      </c>
    </row>
    <row r="131" customFormat="false" ht="16.5" hidden="false" customHeight="false" outlineLevel="0" collapsed="false">
      <c r="A131" s="15" t="n">
        <v>123</v>
      </c>
      <c r="B131" s="26" t="s">
        <v>178</v>
      </c>
      <c r="C131" s="26" t="n">
        <v>6501355</v>
      </c>
      <c r="D131" s="26" t="s">
        <v>62</v>
      </c>
      <c r="E131" s="22" t="n">
        <v>45292</v>
      </c>
      <c r="F131" s="15" t="s">
        <v>23</v>
      </c>
    </row>
    <row r="132" customFormat="false" ht="16.5" hidden="false" customHeight="false" outlineLevel="0" collapsed="false">
      <c r="A132" s="15" t="n">
        <v>124</v>
      </c>
      <c r="B132" s="26" t="s">
        <v>179</v>
      </c>
      <c r="C132" s="26" t="n">
        <v>9367906</v>
      </c>
      <c r="D132" s="26" t="s">
        <v>180</v>
      </c>
      <c r="E132" s="22" t="n">
        <v>45261</v>
      </c>
      <c r="F132" s="11" t="s">
        <v>7</v>
      </c>
    </row>
    <row r="133" customFormat="false" ht="16.5" hidden="false" customHeight="false" outlineLevel="0" collapsed="false">
      <c r="A133" s="15" t="n">
        <v>125</v>
      </c>
      <c r="B133" s="26" t="s">
        <v>181</v>
      </c>
      <c r="C133" s="26" t="n">
        <v>9486104</v>
      </c>
      <c r="D133" s="26" t="s">
        <v>117</v>
      </c>
      <c r="E133" s="22" t="n">
        <v>45261</v>
      </c>
      <c r="F133" s="11" t="s">
        <v>7</v>
      </c>
    </row>
    <row r="134" customFormat="false" ht="16.5" hidden="false" customHeight="false" outlineLevel="0" collapsed="false">
      <c r="A134" s="15" t="n">
        <v>126</v>
      </c>
      <c r="B134" s="26" t="s">
        <v>182</v>
      </c>
      <c r="C134" s="26" t="n">
        <v>7305112</v>
      </c>
      <c r="D134" s="26" t="s">
        <v>62</v>
      </c>
      <c r="E134" s="22" t="n">
        <v>45261</v>
      </c>
      <c r="F134" s="15" t="s">
        <v>23</v>
      </c>
    </row>
    <row r="135" customFormat="false" ht="16.5" hidden="false" customHeight="false" outlineLevel="0" collapsed="false">
      <c r="A135" s="15" t="n">
        <v>127</v>
      </c>
      <c r="B135" s="26" t="s">
        <v>183</v>
      </c>
      <c r="C135" s="26" t="n">
        <v>9307748</v>
      </c>
      <c r="D135" s="26" t="s">
        <v>21</v>
      </c>
      <c r="E135" s="22" t="n">
        <v>45261</v>
      </c>
      <c r="F135" s="11" t="s">
        <v>7</v>
      </c>
    </row>
    <row r="136" customFormat="false" ht="16.5" hidden="false" customHeight="false" outlineLevel="0" collapsed="false">
      <c r="A136" s="15" t="n">
        <v>128</v>
      </c>
      <c r="B136" s="26" t="s">
        <v>184</v>
      </c>
      <c r="C136" s="26" t="n">
        <v>9367097</v>
      </c>
      <c r="D136" s="26" t="s">
        <v>117</v>
      </c>
      <c r="E136" s="22" t="n">
        <v>45261</v>
      </c>
      <c r="F136" s="15" t="s">
        <v>23</v>
      </c>
    </row>
    <row r="137" customFormat="false" ht="16.5" hidden="false" customHeight="false" outlineLevel="0" collapsed="false">
      <c r="A137" s="15" t="n">
        <v>129</v>
      </c>
      <c r="B137" s="26" t="s">
        <v>185</v>
      </c>
      <c r="C137" s="26" t="n">
        <v>9379040</v>
      </c>
      <c r="D137" s="26" t="s">
        <v>21</v>
      </c>
      <c r="E137" s="22" t="n">
        <v>45231</v>
      </c>
      <c r="F137" s="11" t="s">
        <v>7</v>
      </c>
    </row>
    <row r="138" customFormat="false" ht="16.5" hidden="false" customHeight="false" outlineLevel="0" collapsed="false">
      <c r="A138" s="15" t="n">
        <v>130</v>
      </c>
      <c r="B138" s="26" t="s">
        <v>186</v>
      </c>
      <c r="C138" s="26" t="n">
        <v>8922292</v>
      </c>
      <c r="D138" s="26" t="s">
        <v>187</v>
      </c>
      <c r="E138" s="22" t="n">
        <v>45231</v>
      </c>
      <c r="F138" s="11" t="s">
        <v>7</v>
      </c>
    </row>
    <row r="139" customFormat="false" ht="16.5" hidden="false" customHeight="false" outlineLevel="0" collapsed="false">
      <c r="A139" s="15" t="n">
        <v>131</v>
      </c>
      <c r="B139" s="26" t="s">
        <v>188</v>
      </c>
      <c r="C139" s="26" t="n">
        <v>8360688</v>
      </c>
      <c r="D139" s="26" t="s">
        <v>42</v>
      </c>
      <c r="E139" s="22" t="n">
        <v>45227</v>
      </c>
      <c r="F139" s="15" t="s">
        <v>23</v>
      </c>
    </row>
    <row r="140" customFormat="false" ht="16.5" hidden="false" customHeight="false" outlineLevel="0" collapsed="false">
      <c r="A140" s="15" t="n">
        <v>132</v>
      </c>
      <c r="B140" s="26" t="s">
        <v>189</v>
      </c>
      <c r="C140" s="26" t="n">
        <v>9122473</v>
      </c>
      <c r="D140" s="26" t="s">
        <v>33</v>
      </c>
      <c r="E140" s="22" t="n">
        <v>45224</v>
      </c>
      <c r="F140" s="11" t="s">
        <v>7</v>
      </c>
    </row>
    <row r="141" customFormat="false" ht="16.5" hidden="false" customHeight="false" outlineLevel="0" collapsed="false">
      <c r="A141" s="15" t="n">
        <v>133</v>
      </c>
      <c r="B141" s="26" t="s">
        <v>190</v>
      </c>
      <c r="C141" s="26" t="n">
        <v>9109005</v>
      </c>
      <c r="D141" s="26" t="s">
        <v>25</v>
      </c>
      <c r="E141" s="22" t="n">
        <v>45200</v>
      </c>
      <c r="F141" s="15" t="s">
        <v>23</v>
      </c>
    </row>
    <row r="142" customFormat="false" ht="16.5" hidden="false" customHeight="false" outlineLevel="0" collapsed="false">
      <c r="A142" s="15" t="n">
        <v>134</v>
      </c>
      <c r="B142" s="26" t="s">
        <v>191</v>
      </c>
      <c r="C142" s="26" t="n">
        <v>9511894</v>
      </c>
      <c r="D142" s="26" t="s">
        <v>112</v>
      </c>
      <c r="E142" s="22" t="n">
        <v>45200</v>
      </c>
      <c r="F142" s="15" t="s">
        <v>23</v>
      </c>
    </row>
    <row r="143" customFormat="false" ht="16.5" hidden="false" customHeight="false" outlineLevel="0" collapsed="false">
      <c r="A143" s="15" t="n">
        <v>135</v>
      </c>
      <c r="B143" s="26" t="s">
        <v>192</v>
      </c>
      <c r="C143" s="26" t="n">
        <v>9121118</v>
      </c>
      <c r="D143" s="26" t="s">
        <v>37</v>
      </c>
      <c r="E143" s="22" t="n">
        <v>45200</v>
      </c>
      <c r="F143" s="15" t="s">
        <v>23</v>
      </c>
    </row>
    <row r="144" customFormat="false" ht="16.5" hidden="false" customHeight="false" outlineLevel="0" collapsed="false">
      <c r="A144" s="15" t="n">
        <v>136</v>
      </c>
      <c r="B144" s="26" t="s">
        <v>193</v>
      </c>
      <c r="C144" s="26" t="n">
        <v>9124029</v>
      </c>
      <c r="D144" s="26" t="s">
        <v>27</v>
      </c>
      <c r="E144" s="22" t="n">
        <v>45200</v>
      </c>
      <c r="F144" s="15" t="s">
        <v>23</v>
      </c>
    </row>
    <row r="145" customFormat="false" ht="16.5" hidden="false" customHeight="false" outlineLevel="0" collapsed="false">
      <c r="A145" s="15" t="n">
        <v>137</v>
      </c>
      <c r="B145" s="26" t="s">
        <v>194</v>
      </c>
      <c r="C145" s="26" t="n">
        <v>8990172</v>
      </c>
      <c r="D145" s="26" t="s">
        <v>103</v>
      </c>
      <c r="E145" s="22" t="n">
        <v>45200</v>
      </c>
      <c r="F145" s="15" t="s">
        <v>23</v>
      </c>
    </row>
    <row r="146" customFormat="false" ht="16.5" hidden="false" customHeight="false" outlineLevel="0" collapsed="false">
      <c r="A146" s="15" t="n">
        <v>138</v>
      </c>
      <c r="B146" s="26" t="s">
        <v>195</v>
      </c>
      <c r="C146" s="26" t="n">
        <v>7942726</v>
      </c>
      <c r="D146" s="26" t="s">
        <v>196</v>
      </c>
      <c r="E146" s="22" t="n">
        <v>45134</v>
      </c>
      <c r="F146" s="15" t="s">
        <v>23</v>
      </c>
    </row>
    <row r="147" customFormat="false" ht="16.5" hidden="false" customHeight="false" outlineLevel="0" collapsed="false">
      <c r="A147" s="15" t="n">
        <v>139</v>
      </c>
      <c r="B147" s="26" t="s">
        <v>197</v>
      </c>
      <c r="C147" s="26" t="n">
        <v>8969654</v>
      </c>
      <c r="D147" s="26" t="s">
        <v>196</v>
      </c>
      <c r="E147" s="22" t="n">
        <v>45133</v>
      </c>
      <c r="F147" s="15" t="s">
        <v>23</v>
      </c>
    </row>
    <row r="148" customFormat="false" ht="16.5" hidden="false" customHeight="false" outlineLevel="0" collapsed="false">
      <c r="A148" s="15" t="n">
        <v>140</v>
      </c>
      <c r="B148" s="26" t="s">
        <v>198</v>
      </c>
      <c r="C148" s="26" t="n">
        <v>9204300</v>
      </c>
      <c r="D148" s="26" t="s">
        <v>196</v>
      </c>
      <c r="E148" s="22" t="n">
        <v>45115</v>
      </c>
      <c r="F148" s="15" t="s">
        <v>23</v>
      </c>
    </row>
    <row r="149" customFormat="false" ht="16.5" hidden="false" customHeight="false" outlineLevel="0" collapsed="false">
      <c r="A149" s="15" t="n">
        <v>141</v>
      </c>
      <c r="B149" s="26" t="s">
        <v>199</v>
      </c>
      <c r="C149" s="26" t="n">
        <v>8781105</v>
      </c>
      <c r="D149" s="26" t="s">
        <v>196</v>
      </c>
      <c r="E149" s="22" t="n">
        <v>45114</v>
      </c>
      <c r="F149" s="15" t="s">
        <v>23</v>
      </c>
    </row>
    <row r="150" customFormat="false" ht="16.5" hidden="false" customHeight="false" outlineLevel="0" collapsed="false">
      <c r="A150" s="15" t="n">
        <v>142</v>
      </c>
      <c r="B150" s="26" t="s">
        <v>200</v>
      </c>
      <c r="C150" s="26" t="n">
        <v>9118795</v>
      </c>
      <c r="D150" s="26" t="s">
        <v>27</v>
      </c>
      <c r="E150" s="22" t="n">
        <v>45078</v>
      </c>
      <c r="F150" s="15" t="s">
        <v>23</v>
      </c>
    </row>
    <row r="151" customFormat="false" ht="16.5" hidden="false" customHeight="false" outlineLevel="0" collapsed="false">
      <c r="A151" s="15" t="n">
        <v>143</v>
      </c>
      <c r="B151" s="26" t="s">
        <v>201</v>
      </c>
      <c r="C151" s="26" t="n">
        <v>9087673</v>
      </c>
      <c r="D151" s="26" t="s">
        <v>25</v>
      </c>
      <c r="E151" s="22" t="n">
        <v>45078</v>
      </c>
      <c r="F151" s="15" t="s">
        <v>23</v>
      </c>
    </row>
    <row r="152" customFormat="false" ht="16.5" hidden="false" customHeight="false" outlineLevel="0" collapsed="false">
      <c r="A152" s="15" t="n">
        <v>144</v>
      </c>
      <c r="B152" s="27" t="s">
        <v>202</v>
      </c>
      <c r="C152" s="26" t="n">
        <v>9251951</v>
      </c>
      <c r="D152" s="26" t="s">
        <v>21</v>
      </c>
      <c r="E152" s="22" t="n">
        <v>45348</v>
      </c>
      <c r="F152" s="11" t="s">
        <v>7</v>
      </c>
    </row>
    <row r="153" customFormat="false" ht="16.5" hidden="false" customHeight="false" outlineLevel="0" collapsed="false">
      <c r="A153" s="15" t="n">
        <v>145</v>
      </c>
      <c r="B153" s="27" t="s">
        <v>203</v>
      </c>
      <c r="C153" s="26" t="n">
        <v>9760964</v>
      </c>
      <c r="D153" s="26" t="s">
        <v>112</v>
      </c>
      <c r="E153" s="22" t="n">
        <v>45323</v>
      </c>
      <c r="F153" s="15" t="s">
        <v>23</v>
      </c>
    </row>
    <row r="154" customFormat="false" ht="16.5" hidden="false" customHeight="false" outlineLevel="0" collapsed="false">
      <c r="A154" s="15" t="n">
        <v>146</v>
      </c>
      <c r="B154" s="27" t="s">
        <v>204</v>
      </c>
      <c r="C154" s="26" t="n">
        <v>9302023</v>
      </c>
      <c r="D154" s="26" t="s">
        <v>21</v>
      </c>
      <c r="E154" s="22" t="n">
        <v>45323</v>
      </c>
      <c r="F154" s="15" t="s">
        <v>23</v>
      </c>
    </row>
    <row r="155" customFormat="false" ht="30" hidden="false" customHeight="false" outlineLevel="0" collapsed="false">
      <c r="A155" s="15" t="n">
        <v>147</v>
      </c>
      <c r="B155" s="27" t="s">
        <v>205</v>
      </c>
      <c r="C155" s="26" t="n">
        <v>8593601</v>
      </c>
      <c r="D155" s="26" t="s">
        <v>117</v>
      </c>
      <c r="E155" s="22" t="n">
        <v>45323</v>
      </c>
      <c r="F155" s="15" t="s">
        <v>23</v>
      </c>
    </row>
    <row r="156" customFormat="false" ht="16.5" hidden="false" customHeight="false" outlineLevel="0" collapsed="false">
      <c r="A156" s="15" t="n">
        <v>148</v>
      </c>
      <c r="B156" s="27" t="s">
        <v>206</v>
      </c>
      <c r="C156" s="26" t="n">
        <v>9112789</v>
      </c>
      <c r="D156" s="26" t="s">
        <v>117</v>
      </c>
      <c r="E156" s="22" t="n">
        <v>45294</v>
      </c>
      <c r="F156" s="15" t="s">
        <v>23</v>
      </c>
    </row>
    <row r="157" customFormat="false" ht="16.5" hidden="false" customHeight="false" outlineLevel="0" collapsed="false">
      <c r="A157" s="15" t="n">
        <v>149</v>
      </c>
      <c r="B157" s="27" t="s">
        <v>207</v>
      </c>
      <c r="C157" s="26" t="n">
        <v>9662253</v>
      </c>
      <c r="D157" s="26" t="s">
        <v>112</v>
      </c>
      <c r="E157" s="22" t="n">
        <v>45292</v>
      </c>
      <c r="F157" s="15" t="s">
        <v>23</v>
      </c>
    </row>
    <row r="158" customFormat="false" ht="16.5" hidden="false" customHeight="false" outlineLevel="0" collapsed="false">
      <c r="A158" s="15" t="n">
        <v>150</v>
      </c>
      <c r="B158" s="27" t="s">
        <v>208</v>
      </c>
      <c r="C158" s="26" t="n">
        <v>9392303</v>
      </c>
      <c r="D158" s="26" t="s">
        <v>112</v>
      </c>
      <c r="E158" s="22" t="n">
        <v>45292</v>
      </c>
      <c r="F158" s="15" t="s">
        <v>23</v>
      </c>
    </row>
    <row r="159" customFormat="false" ht="16.5" hidden="false" customHeight="false" outlineLevel="0" collapsed="false">
      <c r="A159" s="15" t="n">
        <v>151</v>
      </c>
      <c r="B159" s="27" t="s">
        <v>209</v>
      </c>
      <c r="C159" s="26" t="n">
        <v>9162320</v>
      </c>
      <c r="D159" s="26" t="s">
        <v>21</v>
      </c>
      <c r="E159" s="22" t="n">
        <v>45292</v>
      </c>
      <c r="F159" s="15" t="s">
        <v>23</v>
      </c>
    </row>
    <row r="160" customFormat="false" ht="16.5" hidden="false" customHeight="false" outlineLevel="0" collapsed="false">
      <c r="A160" s="15" t="n">
        <v>152</v>
      </c>
      <c r="B160" s="27" t="s">
        <v>210</v>
      </c>
      <c r="C160" s="26" t="n">
        <v>9463827</v>
      </c>
      <c r="D160" s="26" t="s">
        <v>112</v>
      </c>
      <c r="E160" s="22" t="n">
        <v>45292</v>
      </c>
      <c r="F160" s="15" t="s">
        <v>23</v>
      </c>
    </row>
    <row r="161" customFormat="false" ht="16.5" hidden="false" customHeight="false" outlineLevel="0" collapsed="false">
      <c r="A161" s="15" t="n">
        <v>153</v>
      </c>
      <c r="B161" s="27" t="s">
        <v>211</v>
      </c>
      <c r="C161" s="26" t="n">
        <v>9070503</v>
      </c>
      <c r="D161" s="26" t="s">
        <v>62</v>
      </c>
      <c r="E161" s="22" t="n">
        <v>45292</v>
      </c>
      <c r="F161" s="15" t="s">
        <v>23</v>
      </c>
    </row>
    <row r="162" customFormat="false" ht="16.5" hidden="false" customHeight="false" outlineLevel="0" collapsed="false">
      <c r="A162" s="15" t="n">
        <v>154</v>
      </c>
      <c r="B162" s="27" t="s">
        <v>212</v>
      </c>
      <c r="C162" s="26" t="n">
        <v>9559145</v>
      </c>
      <c r="D162" s="26" t="s">
        <v>213</v>
      </c>
      <c r="E162" s="22" t="n">
        <v>45261</v>
      </c>
      <c r="F162" s="15" t="s">
        <v>23</v>
      </c>
    </row>
    <row r="163" customFormat="false" ht="16.5" hidden="false" customHeight="false" outlineLevel="0" collapsed="false">
      <c r="A163" s="15" t="n">
        <v>155</v>
      </c>
      <c r="B163" s="27" t="s">
        <v>214</v>
      </c>
      <c r="C163" s="26" t="n">
        <v>9392298</v>
      </c>
      <c r="D163" s="26" t="s">
        <v>112</v>
      </c>
      <c r="E163" s="22" t="n">
        <v>45261</v>
      </c>
      <c r="F163" s="15" t="s">
        <v>23</v>
      </c>
    </row>
    <row r="164" customFormat="false" ht="16.5" hidden="false" customHeight="false" outlineLevel="0" collapsed="false">
      <c r="A164" s="15" t="n">
        <v>156</v>
      </c>
      <c r="B164" s="27" t="s">
        <v>215</v>
      </c>
      <c r="C164" s="26" t="n">
        <v>9684926</v>
      </c>
      <c r="D164" s="26" t="s">
        <v>112</v>
      </c>
      <c r="E164" s="22" t="n">
        <v>45261</v>
      </c>
      <c r="F164" s="15" t="s">
        <v>23</v>
      </c>
    </row>
    <row r="165" customFormat="false" ht="30" hidden="false" customHeight="false" outlineLevel="0" collapsed="false">
      <c r="A165" s="15" t="n">
        <v>157</v>
      </c>
      <c r="B165" s="27" t="s">
        <v>216</v>
      </c>
      <c r="C165" s="26" t="n">
        <v>9137234</v>
      </c>
      <c r="D165" s="26" t="s">
        <v>25</v>
      </c>
      <c r="E165" s="22" t="n">
        <v>45231</v>
      </c>
      <c r="F165" s="15" t="s">
        <v>23</v>
      </c>
    </row>
    <row r="166" customFormat="false" ht="16.5" hidden="false" customHeight="false" outlineLevel="0" collapsed="false">
      <c r="A166" s="15" t="n">
        <v>158</v>
      </c>
      <c r="B166" s="27" t="s">
        <v>217</v>
      </c>
      <c r="C166" s="26" t="n">
        <v>9821562</v>
      </c>
      <c r="D166" s="26" t="s">
        <v>218</v>
      </c>
      <c r="E166" s="22" t="n">
        <v>45231</v>
      </c>
      <c r="F166" s="15" t="s">
        <v>23</v>
      </c>
    </row>
    <row r="167" customFormat="false" ht="16.5" hidden="false" customHeight="false" outlineLevel="0" collapsed="false">
      <c r="A167" s="15" t="n">
        <v>159</v>
      </c>
      <c r="B167" s="27" t="s">
        <v>219</v>
      </c>
      <c r="C167" s="26" t="n">
        <v>9588110</v>
      </c>
      <c r="D167" s="26" t="s">
        <v>112</v>
      </c>
      <c r="E167" s="22" t="n">
        <v>45231</v>
      </c>
      <c r="F167" s="15" t="s">
        <v>23</v>
      </c>
    </row>
    <row r="168" customFormat="false" ht="16.5" hidden="false" customHeight="false" outlineLevel="0" collapsed="false">
      <c r="A168" s="15" t="n">
        <v>160</v>
      </c>
      <c r="B168" s="27" t="s">
        <v>220</v>
      </c>
      <c r="C168" s="26" t="n">
        <v>9516636</v>
      </c>
      <c r="D168" s="26" t="s">
        <v>117</v>
      </c>
      <c r="E168" s="22" t="n">
        <v>45200</v>
      </c>
      <c r="F168" s="15" t="s">
        <v>23</v>
      </c>
    </row>
    <row r="169" customFormat="false" ht="16.5" hidden="false" customHeight="false" outlineLevel="0" collapsed="false">
      <c r="A169" s="15" t="n">
        <v>161</v>
      </c>
      <c r="B169" s="27" t="s">
        <v>221</v>
      </c>
      <c r="C169" s="26" t="n">
        <v>9267950</v>
      </c>
      <c r="D169" s="26" t="s">
        <v>21</v>
      </c>
      <c r="E169" s="22" t="n">
        <v>45139</v>
      </c>
      <c r="F169" s="15" t="s">
        <v>23</v>
      </c>
    </row>
    <row r="170" customFormat="false" ht="16.5" hidden="false" customHeight="false" outlineLevel="0" collapsed="false">
      <c r="A170" s="15" t="n">
        <v>162</v>
      </c>
      <c r="B170" s="27" t="s">
        <v>222</v>
      </c>
      <c r="C170" s="26" t="n">
        <v>6511219</v>
      </c>
      <c r="D170" s="26" t="s">
        <v>223</v>
      </c>
      <c r="E170" s="22" t="n">
        <v>44992</v>
      </c>
      <c r="F170" s="15" t="s">
        <v>23</v>
      </c>
    </row>
    <row r="171" customFormat="false" ht="16.5" hidden="false" customHeight="false" outlineLevel="0" collapsed="false">
      <c r="A171" s="15" t="n">
        <v>163</v>
      </c>
      <c r="B171" s="27" t="s">
        <v>224</v>
      </c>
      <c r="C171" s="26" t="n">
        <v>8119259</v>
      </c>
      <c r="D171" s="26" t="s">
        <v>47</v>
      </c>
      <c r="E171" s="22" t="n">
        <v>44896</v>
      </c>
      <c r="F171" s="15" t="s">
        <v>23</v>
      </c>
    </row>
    <row r="172" customFormat="false" ht="16.5" hidden="false" customHeight="false" outlineLevel="0" collapsed="false">
      <c r="A172" s="15" t="n">
        <v>164</v>
      </c>
      <c r="B172" s="27" t="s">
        <v>225</v>
      </c>
      <c r="C172" s="26" t="n">
        <v>9250189</v>
      </c>
      <c r="D172" s="26" t="s">
        <v>226</v>
      </c>
      <c r="E172" s="22" t="n">
        <v>44322</v>
      </c>
      <c r="F172" s="15" t="s">
        <v>23</v>
      </c>
    </row>
    <row r="173" customFormat="false" ht="16.5" hidden="false" customHeight="false" outlineLevel="0" collapsed="false">
      <c r="A173" s="15" t="n">
        <v>165</v>
      </c>
      <c r="B173" s="27" t="s">
        <v>227</v>
      </c>
      <c r="C173" s="26" t="n">
        <v>8631130</v>
      </c>
      <c r="D173" s="26" t="s">
        <v>109</v>
      </c>
      <c r="E173" s="22" t="n">
        <v>45355</v>
      </c>
      <c r="F173" s="15" t="s">
        <v>23</v>
      </c>
    </row>
    <row r="174" customFormat="false" ht="16.5" hidden="false" customHeight="false" outlineLevel="0" collapsed="false">
      <c r="A174" s="15" t="n">
        <v>166</v>
      </c>
      <c r="B174" s="27" t="s">
        <v>228</v>
      </c>
      <c r="C174" s="26" t="n">
        <v>9526045</v>
      </c>
      <c r="D174" s="26" t="s">
        <v>117</v>
      </c>
      <c r="E174" s="22" t="n">
        <v>45351</v>
      </c>
      <c r="F174" s="15" t="s">
        <v>23</v>
      </c>
    </row>
    <row r="175" customFormat="false" ht="16.5" hidden="false" customHeight="false" outlineLevel="0" collapsed="false">
      <c r="A175" s="15" t="n">
        <v>167</v>
      </c>
      <c r="B175" s="27" t="s">
        <v>229</v>
      </c>
      <c r="C175" s="26" t="n">
        <v>9246281</v>
      </c>
      <c r="D175" s="26" t="s">
        <v>21</v>
      </c>
      <c r="E175" s="22" t="n">
        <v>45323</v>
      </c>
      <c r="F175" s="11" t="s">
        <v>7</v>
      </c>
    </row>
    <row r="176" customFormat="false" ht="16.5" hidden="false" customHeight="false" outlineLevel="0" collapsed="false">
      <c r="A176" s="15" t="n">
        <v>168</v>
      </c>
      <c r="B176" s="27" t="s">
        <v>230</v>
      </c>
      <c r="C176" s="26" t="n">
        <v>9486104</v>
      </c>
      <c r="D176" s="26" t="s">
        <v>117</v>
      </c>
      <c r="E176" s="22" t="n">
        <v>45323</v>
      </c>
      <c r="F176" s="15" t="s">
        <v>23</v>
      </c>
    </row>
    <row r="177" customFormat="false" ht="16.5" hidden="false" customHeight="false" outlineLevel="0" collapsed="false">
      <c r="A177" s="15" t="n">
        <v>169</v>
      </c>
      <c r="B177" s="27" t="s">
        <v>231</v>
      </c>
      <c r="C177" s="26" t="n">
        <v>9690743</v>
      </c>
      <c r="D177" s="26" t="s">
        <v>112</v>
      </c>
      <c r="E177" s="22" t="n">
        <v>45323</v>
      </c>
      <c r="F177" s="15" t="s">
        <v>23</v>
      </c>
    </row>
    <row r="178" customFormat="false" ht="16.5" hidden="false" customHeight="false" outlineLevel="0" collapsed="false">
      <c r="A178" s="15" t="n">
        <v>170</v>
      </c>
      <c r="B178" s="27" t="s">
        <v>232</v>
      </c>
      <c r="C178" s="26" t="n">
        <v>8008498</v>
      </c>
      <c r="D178" s="26" t="s">
        <v>25</v>
      </c>
      <c r="E178" s="22" t="n">
        <v>45292</v>
      </c>
      <c r="F178" s="15" t="s">
        <v>23</v>
      </c>
    </row>
    <row r="179" customFormat="false" ht="16.5" hidden="false" customHeight="false" outlineLevel="0" collapsed="false">
      <c r="A179" s="15" t="n">
        <v>171</v>
      </c>
      <c r="B179" s="27" t="s">
        <v>233</v>
      </c>
      <c r="C179" s="26" t="n">
        <v>7726213</v>
      </c>
      <c r="D179" s="26" t="s">
        <v>19</v>
      </c>
      <c r="E179" s="22" t="n">
        <v>45292</v>
      </c>
      <c r="F179" s="11" t="s">
        <v>7</v>
      </c>
    </row>
    <row r="180" customFormat="false" ht="16.5" hidden="false" customHeight="false" outlineLevel="0" collapsed="false">
      <c r="A180" s="15" t="n">
        <v>172</v>
      </c>
      <c r="B180" s="27" t="s">
        <v>234</v>
      </c>
      <c r="C180" s="26" t="n">
        <v>9563081</v>
      </c>
      <c r="D180" s="26" t="s">
        <v>117</v>
      </c>
      <c r="E180" s="22" t="n">
        <v>45291</v>
      </c>
      <c r="F180" s="15" t="s">
        <v>23</v>
      </c>
    </row>
    <row r="181" customFormat="false" ht="16.5" hidden="false" customHeight="false" outlineLevel="0" collapsed="false">
      <c r="A181" s="15" t="n">
        <v>173</v>
      </c>
      <c r="B181" s="27" t="s">
        <v>235</v>
      </c>
      <c r="C181" s="26" t="n">
        <v>8714138</v>
      </c>
      <c r="D181" s="26" t="s">
        <v>236</v>
      </c>
      <c r="E181" s="22" t="n">
        <v>45261</v>
      </c>
      <c r="F181" s="15" t="s">
        <v>23</v>
      </c>
    </row>
    <row r="182" customFormat="false" ht="16.5" hidden="false" customHeight="false" outlineLevel="0" collapsed="false">
      <c r="A182" s="15" t="n">
        <v>174</v>
      </c>
      <c r="B182" s="27" t="s">
        <v>237</v>
      </c>
      <c r="C182" s="26" t="n">
        <v>8714059</v>
      </c>
      <c r="D182" s="26" t="s">
        <v>236</v>
      </c>
      <c r="E182" s="22" t="n">
        <v>45261</v>
      </c>
      <c r="F182" s="15" t="s">
        <v>23</v>
      </c>
    </row>
    <row r="183" customFormat="false" ht="16.5" hidden="false" customHeight="false" outlineLevel="0" collapsed="false">
      <c r="A183" s="15" t="n">
        <v>175</v>
      </c>
      <c r="B183" s="27" t="s">
        <v>238</v>
      </c>
      <c r="C183" s="26" t="n">
        <v>8320585</v>
      </c>
      <c r="D183" s="26" t="s">
        <v>117</v>
      </c>
      <c r="E183" s="22" t="n">
        <v>45231</v>
      </c>
      <c r="F183" s="15" t="s">
        <v>23</v>
      </c>
    </row>
    <row r="184" customFormat="false" ht="16.5" hidden="false" customHeight="false" outlineLevel="0" collapsed="false">
      <c r="A184" s="15" t="n">
        <v>176</v>
      </c>
      <c r="B184" s="27" t="s">
        <v>239</v>
      </c>
      <c r="C184" s="26" t="n">
        <v>9550905</v>
      </c>
      <c r="D184" s="26" t="s">
        <v>240</v>
      </c>
      <c r="E184" s="22" t="n">
        <v>45200</v>
      </c>
      <c r="F184" s="15" t="s">
        <v>23</v>
      </c>
    </row>
    <row r="185" customFormat="false" ht="16.5" hidden="false" customHeight="false" outlineLevel="0" collapsed="false">
      <c r="A185" s="15" t="n">
        <v>177</v>
      </c>
      <c r="B185" s="27" t="s">
        <v>241</v>
      </c>
      <c r="C185" s="26" t="n">
        <v>9506954</v>
      </c>
      <c r="D185" s="26" t="s">
        <v>21</v>
      </c>
      <c r="E185" s="22" t="n">
        <v>45108</v>
      </c>
      <c r="F185" s="11" t="s">
        <v>7</v>
      </c>
    </row>
    <row r="186" customFormat="false" ht="16.5" hidden="false" customHeight="false" outlineLevel="0" collapsed="false">
      <c r="A186" s="15" t="n">
        <v>178</v>
      </c>
      <c r="B186" s="27" t="s">
        <v>242</v>
      </c>
      <c r="C186" s="26" t="n">
        <v>9181508</v>
      </c>
      <c r="D186" s="26" t="s">
        <v>33</v>
      </c>
      <c r="E186" s="22" t="n">
        <v>45047</v>
      </c>
      <c r="F186" s="11" t="s">
        <v>7</v>
      </c>
    </row>
    <row r="187" customFormat="false" ht="16.5" hidden="false" customHeight="false" outlineLevel="0" collapsed="false">
      <c r="A187" s="15" t="n">
        <v>179</v>
      </c>
      <c r="B187" s="21" t="s">
        <v>243</v>
      </c>
      <c r="C187" s="21" t="n">
        <v>7529330</v>
      </c>
      <c r="D187" s="21" t="s">
        <v>37</v>
      </c>
      <c r="E187" s="22" t="n">
        <v>45397</v>
      </c>
      <c r="F187" s="10" t="s">
        <v>5</v>
      </c>
    </row>
    <row r="188" customFormat="false" ht="16.5" hidden="false" customHeight="false" outlineLevel="0" collapsed="false">
      <c r="A188" s="15" t="n">
        <v>180</v>
      </c>
      <c r="B188" s="21" t="s">
        <v>244</v>
      </c>
      <c r="C188" s="21" t="n">
        <v>9150913</v>
      </c>
      <c r="D188" s="21" t="s">
        <v>245</v>
      </c>
      <c r="E188" s="22" t="n">
        <v>45390</v>
      </c>
      <c r="F188" s="10" t="s">
        <v>5</v>
      </c>
    </row>
    <row r="189" customFormat="false" ht="16.5" hidden="false" customHeight="false" outlineLevel="0" collapsed="false">
      <c r="A189" s="15" t="n">
        <v>181</v>
      </c>
      <c r="B189" s="21" t="s">
        <v>246</v>
      </c>
      <c r="C189" s="21" t="n">
        <v>9279927</v>
      </c>
      <c r="D189" s="21" t="s">
        <v>247</v>
      </c>
      <c r="E189" s="22" t="n">
        <v>45383</v>
      </c>
      <c r="F189" s="10" t="s">
        <v>5</v>
      </c>
    </row>
    <row r="190" customFormat="false" ht="16.5" hidden="false" customHeight="false" outlineLevel="0" collapsed="false">
      <c r="A190" s="15" t="n">
        <v>182</v>
      </c>
      <c r="B190" s="21" t="s">
        <v>248</v>
      </c>
      <c r="C190" s="21" t="n">
        <v>9563079</v>
      </c>
      <c r="D190" s="21" t="s">
        <v>117</v>
      </c>
      <c r="E190" s="22" t="n">
        <v>45383</v>
      </c>
      <c r="F190" s="10" t="s">
        <v>5</v>
      </c>
    </row>
    <row r="191" customFormat="false" ht="16.5" hidden="false" customHeight="false" outlineLevel="0" collapsed="false">
      <c r="A191" s="15" t="n">
        <v>183</v>
      </c>
      <c r="B191" s="21" t="s">
        <v>249</v>
      </c>
      <c r="C191" s="21" t="n">
        <v>9175016</v>
      </c>
      <c r="D191" s="21" t="s">
        <v>42</v>
      </c>
      <c r="E191" s="22" t="n">
        <v>45383</v>
      </c>
      <c r="F191" s="10" t="s">
        <v>5</v>
      </c>
    </row>
    <row r="192" customFormat="false" ht="16.5" hidden="false" customHeight="false" outlineLevel="0" collapsed="false">
      <c r="A192" s="15" t="n">
        <v>184</v>
      </c>
      <c r="B192" s="21" t="s">
        <v>250</v>
      </c>
      <c r="C192" s="21" t="n">
        <v>9546710</v>
      </c>
      <c r="D192" s="21" t="s">
        <v>50</v>
      </c>
      <c r="E192" s="22" t="n">
        <v>45383</v>
      </c>
      <c r="F192" s="10" t="s">
        <v>5</v>
      </c>
    </row>
    <row r="193" customFormat="false" ht="16.5" hidden="false" customHeight="false" outlineLevel="0" collapsed="false">
      <c r="A193" s="15" t="n">
        <v>185</v>
      </c>
      <c r="B193" s="21" t="s">
        <v>251</v>
      </c>
      <c r="C193" s="21" t="n">
        <v>9239977</v>
      </c>
      <c r="D193" s="21" t="s">
        <v>56</v>
      </c>
      <c r="E193" s="22" t="n">
        <v>45383</v>
      </c>
      <c r="F193" s="10" t="s">
        <v>5</v>
      </c>
    </row>
    <row r="194" customFormat="false" ht="16.5" hidden="false" customHeight="false" outlineLevel="0" collapsed="false">
      <c r="A194" s="15" t="n">
        <v>186</v>
      </c>
      <c r="B194" s="21" t="s">
        <v>252</v>
      </c>
      <c r="C194" s="21" t="n">
        <v>9597769</v>
      </c>
      <c r="D194" s="21" t="s">
        <v>245</v>
      </c>
      <c r="E194" s="22" t="n">
        <v>45382</v>
      </c>
      <c r="F194" s="10" t="s">
        <v>5</v>
      </c>
    </row>
    <row r="195" customFormat="false" ht="16.5" hidden="false" customHeight="false" outlineLevel="0" collapsed="false">
      <c r="A195" s="15" t="n">
        <v>187</v>
      </c>
      <c r="B195" s="21" t="s">
        <v>253</v>
      </c>
      <c r="C195" s="21" t="n">
        <v>9166132</v>
      </c>
      <c r="D195" s="21" t="s">
        <v>117</v>
      </c>
      <c r="E195" s="22" t="n">
        <v>45382</v>
      </c>
      <c r="F195" s="10" t="s">
        <v>5</v>
      </c>
    </row>
    <row r="196" customFormat="false" ht="16.5" hidden="false" customHeight="false" outlineLevel="0" collapsed="false">
      <c r="A196" s="15" t="n">
        <v>188</v>
      </c>
      <c r="B196" s="21" t="s">
        <v>254</v>
      </c>
      <c r="C196" s="21" t="n">
        <v>6813370</v>
      </c>
      <c r="D196" s="21" t="s">
        <v>255</v>
      </c>
      <c r="E196" s="22" t="n">
        <v>45379</v>
      </c>
      <c r="F196" s="10" t="s">
        <v>5</v>
      </c>
    </row>
    <row r="197" customFormat="false" ht="16.5" hidden="false" customHeight="false" outlineLevel="0" collapsed="false">
      <c r="A197" s="15" t="n">
        <v>189</v>
      </c>
      <c r="B197" s="21" t="s">
        <v>256</v>
      </c>
      <c r="C197" s="21" t="n">
        <v>9050620</v>
      </c>
      <c r="D197" s="21" t="s">
        <v>21</v>
      </c>
      <c r="E197" s="22" t="n">
        <v>45379</v>
      </c>
      <c r="F197" s="10" t="s">
        <v>5</v>
      </c>
    </row>
    <row r="198" customFormat="false" ht="16.5" hidden="false" customHeight="false" outlineLevel="0" collapsed="false">
      <c r="A198" s="15" t="n">
        <v>190</v>
      </c>
      <c r="B198" s="21" t="s">
        <v>257</v>
      </c>
      <c r="C198" s="21" t="n">
        <v>1011941</v>
      </c>
      <c r="D198" s="21" t="s">
        <v>258</v>
      </c>
      <c r="E198" s="22" t="n">
        <v>45377</v>
      </c>
      <c r="F198" s="10" t="s">
        <v>5</v>
      </c>
    </row>
    <row r="199" customFormat="false" ht="16.5" hidden="false" customHeight="false" outlineLevel="0" collapsed="false">
      <c r="A199" s="15" t="n">
        <v>191</v>
      </c>
      <c r="B199" s="21" t="s">
        <v>259</v>
      </c>
      <c r="C199" s="21" t="n">
        <v>8410330</v>
      </c>
      <c r="D199" s="21" t="s">
        <v>19</v>
      </c>
      <c r="E199" s="22" t="n">
        <v>45352</v>
      </c>
      <c r="F199" s="10" t="s">
        <v>5</v>
      </c>
    </row>
    <row r="200" customFormat="false" ht="16.5" hidden="false" customHeight="false" outlineLevel="0" collapsed="false">
      <c r="A200" s="15" t="n">
        <v>192</v>
      </c>
      <c r="B200" s="21" t="s">
        <v>260</v>
      </c>
      <c r="C200" s="21" t="n">
        <v>9676498</v>
      </c>
      <c r="D200" s="21" t="s">
        <v>77</v>
      </c>
      <c r="E200" s="22" t="n">
        <v>45352</v>
      </c>
      <c r="F200" s="10" t="s">
        <v>5</v>
      </c>
    </row>
    <row r="201" customFormat="false" ht="16.5" hidden="false" customHeight="false" outlineLevel="0" collapsed="false">
      <c r="A201" s="15" t="n">
        <v>193</v>
      </c>
      <c r="B201" s="21" t="s">
        <v>261</v>
      </c>
      <c r="C201" s="21" t="n">
        <v>9284714</v>
      </c>
      <c r="D201" s="21" t="s">
        <v>247</v>
      </c>
      <c r="E201" s="22" t="n">
        <v>45352</v>
      </c>
      <c r="F201" s="10" t="s">
        <v>5</v>
      </c>
    </row>
    <row r="202" customFormat="false" ht="16.5" hidden="false" customHeight="false" outlineLevel="0" collapsed="false">
      <c r="A202" s="15" t="n">
        <v>194</v>
      </c>
      <c r="B202" s="21" t="s">
        <v>262</v>
      </c>
      <c r="C202" s="21" t="n">
        <v>9112246</v>
      </c>
      <c r="D202" s="21" t="s">
        <v>21</v>
      </c>
      <c r="E202" s="22" t="n">
        <v>45352</v>
      </c>
      <c r="F202" s="10" t="s">
        <v>5</v>
      </c>
    </row>
    <row r="203" customFormat="false" ht="16.5" hidden="false" customHeight="false" outlineLevel="0" collapsed="false">
      <c r="A203" s="15" t="n">
        <v>195</v>
      </c>
      <c r="B203" s="21" t="s">
        <v>263</v>
      </c>
      <c r="C203" s="21" t="n">
        <v>8408789</v>
      </c>
      <c r="D203" s="21" t="s">
        <v>25</v>
      </c>
      <c r="E203" s="22" t="n">
        <v>45352</v>
      </c>
      <c r="F203" s="10" t="s">
        <v>5</v>
      </c>
    </row>
    <row r="204" customFormat="false" ht="16.5" hidden="false" customHeight="false" outlineLevel="0" collapsed="false">
      <c r="A204" s="15" t="n">
        <v>196</v>
      </c>
      <c r="B204" s="21" t="s">
        <v>264</v>
      </c>
      <c r="C204" s="21"/>
      <c r="D204" s="21" t="s">
        <v>47</v>
      </c>
      <c r="E204" s="22" t="n">
        <v>45352</v>
      </c>
      <c r="F204" s="10" t="s">
        <v>5</v>
      </c>
    </row>
    <row r="205" customFormat="false" ht="16.5" hidden="false" customHeight="false" outlineLevel="0" collapsed="false">
      <c r="A205" s="15" t="n">
        <v>197</v>
      </c>
      <c r="B205" s="21" t="s">
        <v>265</v>
      </c>
      <c r="C205" s="21" t="n">
        <v>8607660</v>
      </c>
      <c r="D205" s="21" t="s">
        <v>42</v>
      </c>
      <c r="E205" s="22" t="n">
        <v>45352</v>
      </c>
      <c r="F205" s="10" t="s">
        <v>5</v>
      </c>
    </row>
    <row r="206" customFormat="false" ht="16.5" hidden="false" customHeight="false" outlineLevel="0" collapsed="false">
      <c r="A206" s="15" t="n">
        <v>198</v>
      </c>
      <c r="B206" s="21" t="s">
        <v>266</v>
      </c>
      <c r="C206" s="21" t="n">
        <v>9985916</v>
      </c>
      <c r="D206" s="21" t="s">
        <v>75</v>
      </c>
      <c r="E206" s="22" t="n">
        <v>45350</v>
      </c>
      <c r="F206" s="10" t="s">
        <v>5</v>
      </c>
    </row>
    <row r="207" customFormat="false" ht="16.5" hidden="false" customHeight="false" outlineLevel="0" collapsed="false">
      <c r="A207" s="15" t="n">
        <v>199</v>
      </c>
      <c r="B207" s="21" t="s">
        <v>267</v>
      </c>
      <c r="C207" s="21" t="n">
        <v>9199775</v>
      </c>
      <c r="D207" s="21" t="s">
        <v>42</v>
      </c>
      <c r="E207" s="22" t="n">
        <v>45330</v>
      </c>
      <c r="F207" s="10" t="s">
        <v>5</v>
      </c>
    </row>
    <row r="208" customFormat="false" ht="16.5" hidden="false" customHeight="false" outlineLevel="0" collapsed="false">
      <c r="A208" s="15" t="n">
        <v>200</v>
      </c>
      <c r="B208" s="21" t="s">
        <v>268</v>
      </c>
      <c r="C208" s="21" t="n">
        <v>9524138</v>
      </c>
      <c r="D208" s="21" t="s">
        <v>112</v>
      </c>
      <c r="E208" s="22" t="n">
        <v>45323</v>
      </c>
      <c r="F208" s="10" t="s">
        <v>5</v>
      </c>
    </row>
    <row r="209" customFormat="false" ht="16.5" hidden="false" customHeight="false" outlineLevel="0" collapsed="false">
      <c r="A209" s="15" t="n">
        <v>201</v>
      </c>
      <c r="B209" s="21" t="s">
        <v>269</v>
      </c>
      <c r="C209" s="21" t="n">
        <v>8864335</v>
      </c>
      <c r="D209" s="21" t="s">
        <v>103</v>
      </c>
      <c r="E209" s="22" t="n">
        <v>45323</v>
      </c>
      <c r="F209" s="10" t="s">
        <v>5</v>
      </c>
    </row>
    <row r="210" customFormat="false" ht="16.5" hidden="false" customHeight="false" outlineLevel="0" collapsed="false">
      <c r="A210" s="15" t="n">
        <v>202</v>
      </c>
      <c r="B210" s="21" t="s">
        <v>270</v>
      </c>
      <c r="C210" s="21" t="n">
        <v>8223244</v>
      </c>
      <c r="D210" s="21" t="s">
        <v>19</v>
      </c>
      <c r="E210" s="22" t="n">
        <v>45319</v>
      </c>
      <c r="F210" s="10" t="s">
        <v>5</v>
      </c>
    </row>
    <row r="211" customFormat="false" ht="16.5" hidden="false" customHeight="false" outlineLevel="0" collapsed="false">
      <c r="A211" s="15" t="n">
        <v>203</v>
      </c>
      <c r="B211" s="21" t="s">
        <v>271</v>
      </c>
      <c r="C211" s="21" t="n">
        <v>8914087</v>
      </c>
      <c r="D211" s="21" t="s">
        <v>42</v>
      </c>
      <c r="E211" s="22" t="n">
        <v>45292</v>
      </c>
      <c r="F211" s="10" t="s">
        <v>5</v>
      </c>
    </row>
    <row r="212" customFormat="false" ht="16.5" hidden="false" customHeight="false" outlineLevel="0" collapsed="false">
      <c r="A212" s="15" t="n">
        <v>204</v>
      </c>
      <c r="B212" s="21" t="s">
        <v>272</v>
      </c>
      <c r="C212" s="21" t="n">
        <v>9080871</v>
      </c>
      <c r="D212" s="21" t="s">
        <v>117</v>
      </c>
      <c r="E212" s="22" t="n">
        <v>45261</v>
      </c>
      <c r="F212" s="10" t="s">
        <v>5</v>
      </c>
    </row>
    <row r="213" customFormat="false" ht="16.5" hidden="false" customHeight="false" outlineLevel="0" collapsed="false">
      <c r="A213" s="15" t="n">
        <v>205</v>
      </c>
      <c r="B213" s="21" t="s">
        <v>273</v>
      </c>
      <c r="C213" s="21" t="n">
        <v>9071167</v>
      </c>
      <c r="D213" s="21" t="s">
        <v>25</v>
      </c>
      <c r="E213" s="22" t="n">
        <v>45261</v>
      </c>
      <c r="F213" s="10" t="s">
        <v>5</v>
      </c>
    </row>
    <row r="214" customFormat="false" ht="16.5" hidden="false" customHeight="false" outlineLevel="0" collapsed="false">
      <c r="A214" s="15" t="n">
        <v>206</v>
      </c>
      <c r="B214" s="21" t="s">
        <v>274</v>
      </c>
      <c r="C214" s="21" t="n">
        <v>9124201</v>
      </c>
      <c r="D214" s="21" t="s">
        <v>25</v>
      </c>
      <c r="E214" s="22" t="n">
        <v>45261</v>
      </c>
      <c r="F214" s="10" t="s">
        <v>5</v>
      </c>
    </row>
    <row r="215" customFormat="false" ht="16.5" hidden="false" customHeight="false" outlineLevel="0" collapsed="false">
      <c r="A215" s="15" t="n">
        <v>207</v>
      </c>
      <c r="B215" s="21" t="s">
        <v>275</v>
      </c>
      <c r="C215" s="21" t="n">
        <v>9691852</v>
      </c>
      <c r="D215" s="21" t="s">
        <v>276</v>
      </c>
      <c r="E215" s="22" t="n">
        <v>45261</v>
      </c>
      <c r="F215" s="10" t="s">
        <v>5</v>
      </c>
    </row>
    <row r="216" customFormat="false" ht="16.5" hidden="false" customHeight="false" outlineLevel="0" collapsed="false">
      <c r="A216" s="15" t="n">
        <v>208</v>
      </c>
      <c r="B216" s="21" t="s">
        <v>277</v>
      </c>
      <c r="C216" s="21" t="n">
        <v>7803229</v>
      </c>
      <c r="D216" s="21" t="s">
        <v>25</v>
      </c>
      <c r="E216" s="22" t="n">
        <v>45240</v>
      </c>
      <c r="F216" s="10" t="s">
        <v>5</v>
      </c>
    </row>
    <row r="217" customFormat="false" ht="16.5" hidden="false" customHeight="false" outlineLevel="0" collapsed="false">
      <c r="A217" s="15" t="n">
        <v>209</v>
      </c>
      <c r="B217" s="21" t="s">
        <v>278</v>
      </c>
      <c r="C217" s="21" t="n">
        <v>8812954</v>
      </c>
      <c r="D217" s="21" t="s">
        <v>25</v>
      </c>
      <c r="E217" s="22" t="n">
        <v>45237</v>
      </c>
      <c r="F217" s="10" t="s">
        <v>5</v>
      </c>
    </row>
    <row r="218" customFormat="false" ht="16.5" hidden="false" customHeight="false" outlineLevel="0" collapsed="false">
      <c r="A218" s="15" t="n">
        <v>210</v>
      </c>
      <c r="B218" s="21" t="s">
        <v>279</v>
      </c>
      <c r="C218" s="21" t="n">
        <v>9164079</v>
      </c>
      <c r="D218" s="21" t="s">
        <v>117</v>
      </c>
      <c r="E218" s="22" t="n">
        <v>45231</v>
      </c>
      <c r="F218" s="10" t="s">
        <v>5</v>
      </c>
    </row>
    <row r="219" customFormat="false" ht="16.5" hidden="false" customHeight="false" outlineLevel="0" collapsed="false">
      <c r="A219" s="15" t="n">
        <v>211</v>
      </c>
      <c r="B219" s="21" t="s">
        <v>280</v>
      </c>
      <c r="C219" s="21" t="n">
        <v>9361926</v>
      </c>
      <c r="D219" s="21" t="s">
        <v>117</v>
      </c>
      <c r="E219" s="22" t="n">
        <v>45231</v>
      </c>
      <c r="F219" s="10" t="s">
        <v>5</v>
      </c>
    </row>
    <row r="220" customFormat="false" ht="16.5" hidden="false" customHeight="false" outlineLevel="0" collapsed="false">
      <c r="A220" s="15" t="n">
        <v>212</v>
      </c>
      <c r="B220" s="21" t="s">
        <v>281</v>
      </c>
      <c r="C220" s="21" t="s">
        <v>282</v>
      </c>
      <c r="D220" s="21" t="s">
        <v>33</v>
      </c>
      <c r="E220" s="22" t="n">
        <v>45231</v>
      </c>
      <c r="F220" s="10" t="s">
        <v>5</v>
      </c>
    </row>
    <row r="221" customFormat="false" ht="16.5" hidden="false" customHeight="false" outlineLevel="0" collapsed="false">
      <c r="A221" s="15" t="n">
        <v>213</v>
      </c>
      <c r="B221" s="21" t="s">
        <v>283</v>
      </c>
      <c r="C221" s="21" t="n">
        <v>7359278</v>
      </c>
      <c r="D221" s="21" t="s">
        <v>62</v>
      </c>
      <c r="E221" s="22" t="n">
        <v>45231</v>
      </c>
      <c r="F221" s="10" t="s">
        <v>5</v>
      </c>
    </row>
    <row r="222" customFormat="false" ht="16.5" hidden="false" customHeight="false" outlineLevel="0" collapsed="false">
      <c r="A222" s="15" t="n">
        <v>214</v>
      </c>
      <c r="B222" s="21" t="s">
        <v>284</v>
      </c>
      <c r="C222" s="21" t="n">
        <v>9564358</v>
      </c>
      <c r="D222" s="21" t="s">
        <v>117</v>
      </c>
      <c r="E222" s="22" t="n">
        <v>45230</v>
      </c>
      <c r="F222" s="10" t="s">
        <v>5</v>
      </c>
    </row>
    <row r="223" customFormat="false" ht="16.5" hidden="false" customHeight="false" outlineLevel="0" collapsed="false">
      <c r="A223" s="15" t="n">
        <v>215</v>
      </c>
      <c r="B223" s="21" t="s">
        <v>285</v>
      </c>
      <c r="C223" s="21" t="n">
        <v>7715422</v>
      </c>
      <c r="D223" s="21" t="s">
        <v>42</v>
      </c>
      <c r="E223" s="22" t="n">
        <v>45200</v>
      </c>
      <c r="F223" s="10" t="s">
        <v>5</v>
      </c>
    </row>
    <row r="224" customFormat="false" ht="16.5" hidden="false" customHeight="false" outlineLevel="0" collapsed="false">
      <c r="A224" s="15" t="n">
        <v>216</v>
      </c>
      <c r="B224" s="21" t="s">
        <v>286</v>
      </c>
      <c r="C224" s="21" t="n">
        <v>8844218</v>
      </c>
      <c r="D224" s="21" t="s">
        <v>62</v>
      </c>
      <c r="E224" s="22" t="n">
        <v>44958</v>
      </c>
      <c r="F224" s="10" t="s">
        <v>5</v>
      </c>
    </row>
  </sheetData>
  <autoFilter ref="A8:AIK224"/>
  <mergeCells count="3">
    <mergeCell ref="A1:F1"/>
    <mergeCell ref="A3:F3"/>
    <mergeCell ref="A7:F7"/>
  </mergeCells>
  <conditionalFormatting sqref="B2 B4:B6 B8 B225:B1048576">
    <cfRule type="expression" priority="2" aboveAverage="0" equalAverage="0" bottom="0" percent="0" rank="0" text="" dxfId="0">
      <formula>AND(COUNTIF($B$113:$B$1048576, B2)+COUNTIF($B$1:$B$8, B2)&gt;1,NOT(ISBLANK(B2)))</formula>
    </cfRule>
  </conditionalFormatting>
  <conditionalFormatting sqref="B9:B48">
    <cfRule type="expression" priority="3" aboveAverage="0" equalAverage="0" bottom="0" percent="0" rank="0" text="" dxfId="0">
      <formula>AND(COUNTIF($B$9:$B$48, B9)&gt;1,NOT(ISBLANK(B9)))</formula>
    </cfRule>
  </conditionalFormatting>
  <hyperlinks>
    <hyperlink ref="B8" r:id="rId1" display="/Vessel Name"/>
  </hyperlinks>
  <printOptions headings="false" gridLines="false" gridLinesSet="true" horizontalCentered="false" verticalCentered="false"/>
  <pageMargins left="0.7" right="0.7" top="0.3" bottom="0.3" header="0.3"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LibreOffice/5.4.7.2$Linux_X86_64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2022-08-01T08:05:16Z</dcterms:created>
  <dc:creator>王群</dc:creator>
  <dc:description/>
  <dc:language>en-US</dc:language>
  <cp:lastModifiedBy>于振東</cp:lastModifiedBy>
  <dcterms:modified xsi:type="dcterms:W3CDTF">2024-04-30T02:05:17Z</dcterms:modified>
  <cp:revision>0</cp:revision>
  <dc:subject/>
  <dc:title/>
</cp:coreProperties>
</file>