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202306彙整"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<sst xmlns="http://schemas.openxmlformats.org/spreadsheetml/2006/main" count="372" uniqueCount="183">
  <si>
    <t xml:space="preserve">涉及強迫勞動或人口販運等情事之禁止進港商船船舶清單</t>
  </si>
  <si>
    <t xml:space="preserve">112/6/1</t>
  </si>
  <si>
    <t xml:space="preserve">為杜絕強迫勞動或人口販運等情事，限制外籍船舶經營者如涉及強迫勞動或人口販運等情事之船舶不准進入本國港口</t>
  </si>
  <si>
    <t xml:space="preserve">資料來源：</t>
  </si>
  <si>
    <t xml:space="preserve">國內司法機關起訴</t>
  </si>
  <si>
    <r>
      <rPr>
        <sz val="12"/>
        <color rgb="FFFF0000"/>
        <rFont val="Source Sans Pro"/>
        <family val="0"/>
      </rPr>
      <t xml:space="preserve">ITF</t>
    </r>
    <r>
      <rPr>
        <sz val="12"/>
        <color rgb="FFFF0000"/>
        <rFont val="細明體"/>
        <family val="0"/>
      </rPr>
      <t xml:space="preserve">網站遺棄船員之船舶；本次新增</t>
    </r>
  </si>
  <si>
    <t xml:space="preserve">外國政府通報</t>
  </si>
  <si>
    <t xml:space="preserve">已自ITF網站移除；取消禁止進港</t>
  </si>
  <si>
    <t xml:space="preserve">國際運輸工人聯盟(ITF)網站所列遺棄船員之船舶清單：
Status：open(不含resolved)https://www.itfseafarers.org/en/abandonment-list/seafarer-abandonment?field_region_target_id=All&amp;field_status_value=All&amp;order=field_vessel_name&amp;sort=asc</t>
  </si>
  <si>
    <t xml:space="preserve">編號/No</t>
  </si>
  <si>
    <t xml:space="preserve">船名/Vessel Name</t>
  </si>
  <si>
    <t xml:space="preserve">IMO Number</t>
  </si>
  <si>
    <r>
      <rPr>
        <b val="true"/>
        <sz val="12"/>
        <color rgb="FF555555"/>
        <rFont val="細明體"/>
        <family val="0"/>
      </rPr>
      <t xml:space="preserve">船籍</t>
    </r>
    <r>
      <rPr>
        <b val="true"/>
        <sz val="12"/>
        <color rgb="FF555555"/>
        <rFont val="Source Sans Pro"/>
        <family val="0"/>
      </rPr>
      <t xml:space="preserve">/Flag</t>
    </r>
  </si>
  <si>
    <r>
      <rPr>
        <b val="true"/>
        <sz val="12"/>
        <color rgb="FF555555"/>
        <rFont val="細明體"/>
        <family val="0"/>
      </rPr>
      <t xml:space="preserve">提報時間/</t>
    </r>
    <r>
      <rPr>
        <b val="true"/>
        <sz val="12"/>
        <color rgb="FF555555"/>
        <rFont val="Source Sans Pro"/>
        <family val="0"/>
      </rPr>
      <t xml:space="preserve">Reported</t>
    </r>
  </si>
  <si>
    <r>
      <rPr>
        <b val="true"/>
        <sz val="12"/>
        <color rgb="FF555555"/>
        <rFont val="細明體"/>
        <family val="0"/>
      </rPr>
      <t xml:space="preserve">來源、情況/</t>
    </r>
    <r>
      <rPr>
        <b val="true"/>
        <sz val="12"/>
        <color rgb="FF555555"/>
        <rFont val="Source Sans Pro"/>
        <family val="0"/>
      </rPr>
      <t xml:space="preserve">Status</t>
    </r>
  </si>
  <si>
    <t xml:space="preserve">A M Alpit</t>
  </si>
  <si>
    <t xml:space="preserve">Equatorial Guinea</t>
  </si>
  <si>
    <r>
      <rPr>
        <sz val="12"/>
        <color rgb="FF000000"/>
        <rFont val="Source Sans Pro"/>
        <family val="0"/>
      </rPr>
      <t xml:space="preserve">ITF</t>
    </r>
    <r>
      <rPr>
        <sz val="12"/>
        <color rgb="FF000000"/>
        <rFont val="細明體"/>
        <family val="0"/>
      </rPr>
      <t xml:space="preserve">網站遺棄船員之船舶</t>
    </r>
  </si>
  <si>
    <t xml:space="preserve">KOUBIA</t>
  </si>
  <si>
    <t xml:space="preserve">Guinea</t>
  </si>
  <si>
    <t xml:space="preserve">FTM 23</t>
  </si>
  <si>
    <t xml:space="preserve">Marshall Islands</t>
  </si>
  <si>
    <t xml:space="preserve">YANGTZE FORTUNE</t>
  </si>
  <si>
    <t xml:space="preserve">Liberia</t>
  </si>
  <si>
    <t xml:space="preserve">TERESA</t>
  </si>
  <si>
    <t xml:space="preserve">St Vincent &amp; the Grenadines</t>
  </si>
  <si>
    <t xml:space="preserve">NEPHEL</t>
  </si>
  <si>
    <t xml:space="preserve">Moldova</t>
  </si>
  <si>
    <t xml:space="preserve">NW AIDARA</t>
  </si>
  <si>
    <t xml:space="preserve">Togo</t>
  </si>
  <si>
    <t xml:space="preserve">GUARDIANS</t>
  </si>
  <si>
    <t xml:space="preserve">Panama</t>
  </si>
  <si>
    <t xml:space="preserve">YANGTZE HARMONY</t>
  </si>
  <si>
    <t xml:space="preserve">A M AMBAR</t>
  </si>
  <si>
    <r>
      <rPr>
        <sz val="12"/>
        <color rgb="FF555555"/>
        <rFont val="Source Sans Pro"/>
        <family val="0"/>
      </rPr>
      <t xml:space="preserve">ITF</t>
    </r>
    <r>
      <rPr>
        <sz val="12"/>
        <color rgb="FF555555"/>
        <rFont val="細明體"/>
        <family val="0"/>
      </rPr>
      <t xml:space="preserve">網站遺棄船員之船舶</t>
    </r>
  </si>
  <si>
    <t xml:space="preserve">OSCAR</t>
  </si>
  <si>
    <t xml:space="preserve">Comoros</t>
  </si>
  <si>
    <t xml:space="preserve">ECHO STAR</t>
  </si>
  <si>
    <t xml:space="preserve">Belize</t>
  </si>
  <si>
    <t xml:space="preserve">BADR</t>
  </si>
  <si>
    <t xml:space="preserve">Libya</t>
  </si>
  <si>
    <t xml:space="preserve">ZIRIS</t>
  </si>
  <si>
    <t xml:space="preserve">St. vincent &amp; the Grenadines</t>
  </si>
  <si>
    <t xml:space="preserve">NIBA</t>
  </si>
  <si>
    <t xml:space="preserve">OCEAN CENTURY</t>
  </si>
  <si>
    <t xml:space="preserve">St. Kitts &amp; Nevis</t>
  </si>
  <si>
    <t xml:space="preserve">OCEAN TRADER</t>
  </si>
  <si>
    <t xml:space="preserve">OCEAN FLUORITE</t>
  </si>
  <si>
    <t xml:space="preserve">St Kitts &amp; Nevis</t>
  </si>
  <si>
    <t xml:space="preserve">SAMED</t>
  </si>
  <si>
    <t xml:space="preserve">JEDDAH PALACE I</t>
  </si>
  <si>
    <t xml:space="preserve">Unknown</t>
  </si>
  <si>
    <t xml:space="preserve">ONDA</t>
  </si>
  <si>
    <t xml:space="preserve">Guyana</t>
  </si>
  <si>
    <t xml:space="preserve">EAST EXPRESS</t>
  </si>
  <si>
    <t xml:space="preserve">AL HASSNA</t>
  </si>
  <si>
    <t xml:space="preserve">Tanzania</t>
  </si>
  <si>
    <t xml:space="preserve">PSL TIGER</t>
  </si>
  <si>
    <t xml:space="preserve">ARCHIMEDES</t>
  </si>
  <si>
    <t xml:space="preserve">Angola</t>
  </si>
  <si>
    <t xml:space="preserve">DENA 110</t>
  </si>
  <si>
    <t xml:space="preserve">Iran</t>
  </si>
  <si>
    <t xml:space="preserve">HL HANNA</t>
  </si>
  <si>
    <t xml:space="preserve">MANTRA</t>
  </si>
  <si>
    <t xml:space="preserve">Bahamas</t>
  </si>
  <si>
    <t xml:space="preserve">GLOBAL HAWK</t>
  </si>
  <si>
    <t xml:space="preserve">Cook Islands</t>
  </si>
  <si>
    <t xml:space="preserve">SEDRATA</t>
  </si>
  <si>
    <t xml:space="preserve">Algeria</t>
  </si>
  <si>
    <t xml:space="preserve">HUNTER</t>
  </si>
  <si>
    <t xml:space="preserve">SEA SAPPHIRE</t>
  </si>
  <si>
    <t xml:space="preserve">MERMAID</t>
  </si>
  <si>
    <t xml:space="preserve">OCEAN EXPLORER</t>
  </si>
  <si>
    <t xml:space="preserve">NOVA CALEDONIA</t>
  </si>
  <si>
    <t xml:space="preserve">Congo</t>
  </si>
  <si>
    <t xml:space="preserve">KUBILAI KHAN</t>
  </si>
  <si>
    <t xml:space="preserve">ASB DARYA</t>
  </si>
  <si>
    <t xml:space="preserve">KONYUI</t>
  </si>
  <si>
    <t xml:space="preserve">Cameroon</t>
  </si>
  <si>
    <t xml:space="preserve">AL WAKRA</t>
  </si>
  <si>
    <t xml:space="preserve">CUTETA</t>
  </si>
  <si>
    <t xml:space="preserve">MWANI QATAR 4</t>
  </si>
  <si>
    <t xml:space="preserve">Qatar</t>
  </si>
  <si>
    <t xml:space="preserve">Al MAHA</t>
  </si>
  <si>
    <t xml:space="preserve">Palau</t>
  </si>
  <si>
    <t xml:space="preserve">GAS ROMA</t>
  </si>
  <si>
    <t xml:space="preserve">TIMGAD</t>
  </si>
  <si>
    <t xml:space="preserve">SERRANO</t>
  </si>
  <si>
    <t xml:space="preserve">GREEN HILL</t>
  </si>
  <si>
    <t xml:space="preserve">SAEB</t>
  </si>
  <si>
    <t xml:space="preserve">TAKAVAR 5</t>
  </si>
  <si>
    <t xml:space="preserve">STERLING</t>
  </si>
  <si>
    <t xml:space="preserve">SHETAB</t>
  </si>
  <si>
    <t xml:space="preserve">ALI BEY</t>
  </si>
  <si>
    <t xml:space="preserve">YU HAI DA</t>
  </si>
  <si>
    <t xml:space="preserve">China</t>
  </si>
  <si>
    <t xml:space="preserve">SAI ARAMBH</t>
  </si>
  <si>
    <t xml:space="preserve">India</t>
  </si>
  <si>
    <t xml:space="preserve">AEON</t>
  </si>
  <si>
    <t xml:space="preserve">QIAN YUAN</t>
  </si>
  <si>
    <t xml:space="preserve">SOL</t>
  </si>
  <si>
    <t xml:space="preserve">LUA</t>
  </si>
  <si>
    <t xml:space="preserve">BIANCA</t>
  </si>
  <si>
    <t xml:space="preserve">Guinea Bissau</t>
  </si>
  <si>
    <t xml:space="preserve">UNIPROFIT</t>
  </si>
  <si>
    <t xml:space="preserve">MONARCH PRINCESS</t>
  </si>
  <si>
    <t xml:space="preserve">Vanuatu</t>
  </si>
  <si>
    <t xml:space="preserve">EOILIKA</t>
  </si>
  <si>
    <t xml:space="preserve">JIAN YE</t>
  </si>
  <si>
    <t xml:space="preserve">SKY FORTUNE</t>
  </si>
  <si>
    <t xml:space="preserve">PRUVALINE</t>
  </si>
  <si>
    <t xml:space="preserve">Sao Tome &amp; Principe</t>
  </si>
  <si>
    <t xml:space="preserve">PROJECT TRADER</t>
  </si>
  <si>
    <t xml:space="preserve">TAI FENG (JING SHAN 1)</t>
  </si>
  <si>
    <t xml:space="preserve">SEA QUEEN</t>
  </si>
  <si>
    <t xml:space="preserve">GSP DEEP DRILLER</t>
  </si>
  <si>
    <t xml:space="preserve">FRIO SEVEN</t>
  </si>
  <si>
    <t xml:space="preserve">JI FA</t>
  </si>
  <si>
    <t xml:space="preserve">Sierra leone</t>
  </si>
  <si>
    <t xml:space="preserve">NADER</t>
  </si>
  <si>
    <t xml:space="preserve">VOYAGER</t>
  </si>
  <si>
    <t xml:space="preserve">Indonesia</t>
  </si>
  <si>
    <t xml:space="preserve">SEA CONDOR</t>
  </si>
  <si>
    <t xml:space="preserve">Mongolia</t>
  </si>
  <si>
    <t xml:space="preserve">PRESIDENT</t>
  </si>
  <si>
    <t xml:space="preserve">SRAKANE</t>
  </si>
  <si>
    <t xml:space="preserve">KAYKAY 1</t>
  </si>
  <si>
    <t xml:space="preserve">Bolivia</t>
  </si>
  <si>
    <t xml:space="preserve">AN DA</t>
  </si>
  <si>
    <t xml:space="preserve">Sierra Leone</t>
  </si>
  <si>
    <t xml:space="preserve">OLGA GOLOVUSHKINA</t>
  </si>
  <si>
    <t xml:space="preserve">Malta</t>
  </si>
  <si>
    <t xml:space="preserve">ORIENTAL DRAGON</t>
  </si>
  <si>
    <t xml:space="preserve">GIBRALTAR</t>
  </si>
  <si>
    <t xml:space="preserve">Bahrain</t>
  </si>
  <si>
    <t xml:space="preserve">AIZDIHAR</t>
  </si>
  <si>
    <t xml:space="preserve">GS SPRING</t>
  </si>
  <si>
    <t xml:space="preserve">KENEN MATE</t>
  </si>
  <si>
    <t xml:space="preserve">ULA</t>
  </si>
  <si>
    <t xml:space="preserve">FREEDOM</t>
  </si>
  <si>
    <t xml:space="preserve">LADY CAROLINE</t>
  </si>
  <si>
    <t xml:space="preserve">Syria</t>
  </si>
  <si>
    <t xml:space="preserve">AMAN</t>
  </si>
  <si>
    <t xml:space="preserve">NEW ORION</t>
  </si>
  <si>
    <t xml:space="preserve">LADY SEMA</t>
  </si>
  <si>
    <t xml:space="preserve">LEV TAIFUN</t>
  </si>
  <si>
    <t xml:space="preserve">German</t>
  </si>
  <si>
    <t xml:space="preserve">LEV TORNADO</t>
  </si>
  <si>
    <t xml:space="preserve">LEV TWISTER</t>
  </si>
  <si>
    <t xml:space="preserve">PSD 104</t>
  </si>
  <si>
    <t xml:space="preserve">HADI 51</t>
  </si>
  <si>
    <t xml:space="preserve">Bahirain</t>
  </si>
  <si>
    <t xml:space="preserve">LEBBIE</t>
  </si>
  <si>
    <t xml:space="preserve">Gambia</t>
  </si>
  <si>
    <t xml:space="preserve">KARLA FAYE</t>
  </si>
  <si>
    <t xml:space="preserve">Uruguay</t>
  </si>
  <si>
    <t xml:space="preserve">OCEANIC 500</t>
  </si>
  <si>
    <t xml:space="preserve">Barbados</t>
  </si>
  <si>
    <t xml:space="preserve">OCEAN GREEN</t>
  </si>
  <si>
    <t xml:space="preserve">AFFINITY</t>
  </si>
  <si>
    <t xml:space="preserve">ARIANA</t>
  </si>
  <si>
    <t xml:space="preserve">LAVINIA</t>
  </si>
  <si>
    <t xml:space="preserve">ARUN 5</t>
  </si>
  <si>
    <t xml:space="preserve">RAH GOSHAYAN</t>
  </si>
  <si>
    <t xml:space="preserve">MARCO POLO</t>
  </si>
  <si>
    <t xml:space="preserve">Mauritius</t>
  </si>
  <si>
    <t xml:space="preserve">GALILEAN 77</t>
  </si>
  <si>
    <t xml:space="preserve">NAVIMAR 3</t>
  </si>
  <si>
    <t xml:space="preserve">AMBAR</t>
  </si>
  <si>
    <t xml:space="preserve">DOX</t>
  </si>
  <si>
    <t xml:space="preserve">Sao Tome &amp; Principle</t>
  </si>
  <si>
    <t xml:space="preserve">MED SEA LION</t>
  </si>
  <si>
    <t xml:space="preserve">St. Kitts &amp; Nevi</t>
  </si>
  <si>
    <t xml:space="preserve">SHEKSNA</t>
  </si>
  <si>
    <t xml:space="preserve">GHAYDAA</t>
  </si>
  <si>
    <t xml:space="preserve">Lebanon</t>
  </si>
  <si>
    <t xml:space="preserve">BLUE SKY III</t>
  </si>
  <si>
    <t xml:space="preserve">FTM 24</t>
  </si>
  <si>
    <t xml:space="preserve">Marshall Isands</t>
  </si>
  <si>
    <t xml:space="preserve">GAS VISION</t>
  </si>
  <si>
    <t xml:space="preserve">CHUANG SHI</t>
  </si>
  <si>
    <t xml:space="preserve">LADY ROZ</t>
  </si>
  <si>
    <t xml:space="preserve">OCEANLEC 263</t>
  </si>
</sst>
</file>

<file path=xl/styles.xml><?xml version="1.0" encoding="utf-8"?>
<styleSheet xmlns="http://schemas.openxmlformats.org/spreadsheetml/2006/main">
  <numFmts count="3">
    <numFmt numFmtId="164" formatCode="General"/>
    <numFmt numFmtId="165" formatCode="@"/>
    <numFmt numFmtId="166" formatCode="D\-MMM\-YY"/>
  </numFmts>
  <fonts count="16">
    <font>
      <sz val="11"/>
      <color rgb="FF000000"/>
      <name val="新細明體"/>
      <family val="0"/>
    </font>
    <font>
      <sz val="10"/>
      <name val="Arial"/>
      <family val="0"/>
    </font>
    <font>
      <sz val="10"/>
      <name val="Arial"/>
      <family val="0"/>
    </font>
    <font>
      <sz val="10"/>
      <name val="Arial"/>
      <family val="0"/>
    </font>
    <font>
      <sz val="11"/>
      <color rgb="FF9C0006"/>
      <name val="新細明體"/>
      <family val="0"/>
    </font>
    <font>
      <b val="true"/>
      <sz val="20"/>
      <color rgb="FF555555"/>
      <name val="細明體"/>
      <family val="0"/>
    </font>
    <font>
      <b val="true"/>
      <sz val="22"/>
      <color rgb="FF555555"/>
      <name val="Source Sans Pro"/>
      <family val="0"/>
    </font>
    <font>
      <sz val="12"/>
      <color rgb="FFFF0000"/>
      <name val="Source Sans Pro"/>
      <family val="0"/>
    </font>
    <font>
      <sz val="12"/>
      <color rgb="FFFF0000"/>
      <name val="細明體"/>
      <family val="0"/>
    </font>
    <font>
      <sz val="12"/>
      <color rgb="FFFF0000"/>
      <name val="新細明體"/>
      <family val="0"/>
    </font>
    <font>
      <b val="true"/>
      <sz val="12"/>
      <color rgb="FF555555"/>
      <name val="Source Sans Pro"/>
      <family val="0"/>
    </font>
    <font>
      <b val="true"/>
      <sz val="12"/>
      <color rgb="FF555555"/>
      <name val="細明體"/>
      <family val="0"/>
    </font>
    <font>
      <sz val="12"/>
      <color rgb="FF555555"/>
      <name val="Source Sans Pro"/>
      <family val="0"/>
    </font>
    <font>
      <sz val="12"/>
      <color rgb="FF000000"/>
      <name val="Source Sans Pro"/>
      <family val="0"/>
    </font>
    <font>
      <sz val="12"/>
      <color rgb="FF000000"/>
      <name val="細明體"/>
      <family val="0"/>
    </font>
    <font>
      <sz val="12"/>
      <color rgb="FF555555"/>
      <name val="細明體"/>
      <family val="0"/>
    </font>
  </fonts>
  <fills count="7">
    <fill>
      <patternFill patternType="none"/>
    </fill>
    <fill>
      <patternFill patternType="gray125"/>
    </fill>
    <fill>
      <patternFill patternType="solid">
        <fgColor rgb="FFFFC7CE"/>
        <bgColor rgb="FFFFE699"/>
      </patternFill>
    </fill>
    <fill>
      <patternFill patternType="solid">
        <fgColor rgb="FFFFE699"/>
        <bgColor rgb="FFFFFFCC"/>
      </patternFill>
    </fill>
    <fill>
      <patternFill patternType="solid">
        <fgColor rgb="FFDDEBF7"/>
        <bgColor rgb="FFCCFFFF"/>
      </patternFill>
    </fill>
    <fill>
      <patternFill patternType="solid">
        <fgColor rgb="FFFFC000"/>
        <bgColor rgb="FFFF9900"/>
      </patternFill>
    </fill>
    <fill>
      <patternFill patternType="solid">
        <fgColor rgb="FFFFFFFF"/>
        <bgColor rgb="FFFFFFCC"/>
      </patternFill>
    </fill>
  </fills>
  <borders count="4">
    <border diagonalUp="false" diagonalDown="false">
      <left/>
      <right/>
      <top/>
      <bottom/>
      <diagonal/>
    </border>
    <border diagonalUp="false" diagonalDown="false">
      <left style="hair"/>
      <right style="hair"/>
      <top style="hair"/>
      <bottom style="hair"/>
      <diagonal/>
    </border>
    <border diagonalUp="false" diagonalDown="false">
      <left/>
      <right/>
      <top/>
      <bottom style="hair"/>
      <diagonal/>
    </border>
    <border diagonalUp="false" diagonalDown="false">
      <left style="hair"/>
      <right style="hair"/>
      <top style="hair"/>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cellStyleXfs>
  <cellXfs count="3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1" applyFont="false" applyBorder="false" applyAlignment="true" applyProtection="false">
      <alignment horizontal="general" vertical="bottom" textRotation="0" wrapText="false" indent="0" shrinkToFit="false"/>
      <protection locked="true" hidden="false"/>
    </xf>
    <xf numFmtId="164" fontId="0" fillId="0" borderId="0" xfId="21" applyFont="fals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1" applyFont="true" applyBorder="false" applyAlignment="true" applyProtection="false">
      <alignment horizontal="general" vertical="center" textRotation="0" wrapText="true" indent="0" shrinkToFit="false"/>
      <protection locked="true" hidden="false"/>
    </xf>
    <xf numFmtId="164" fontId="6" fillId="0" borderId="0" xfId="21" applyFont="true" applyBorder="false" applyAlignment="true" applyProtection="false">
      <alignment horizontal="center" vertical="center" textRotation="0" wrapText="true" indent="0" shrinkToFit="false"/>
      <protection locked="true" hidden="false"/>
    </xf>
    <xf numFmtId="164" fontId="6" fillId="0" borderId="0" xfId="21" applyFont="true" applyBorder="false" applyAlignment="true" applyProtection="false">
      <alignment horizontal="left" vertical="center" textRotation="0" wrapText="true" indent="0" shrinkToFit="false"/>
      <protection locked="true" hidden="false"/>
    </xf>
    <xf numFmtId="164" fontId="0" fillId="0" borderId="0" xfId="21" applyFont="true" applyBorder="false" applyAlignment="true" applyProtection="false">
      <alignment horizontal="right" vertical="bottom" textRotation="0" wrapText="false" indent="0" shrinkToFit="false"/>
      <protection locked="true" hidden="false"/>
    </xf>
    <xf numFmtId="164" fontId="0" fillId="0" borderId="0" xfId="21" applyFont="true" applyBorder="false" applyAlignment="true" applyProtection="false">
      <alignment horizontal="left" vertical="bottom" textRotation="0" wrapText="false" indent="0" shrinkToFit="false"/>
      <protection locked="true" hidden="false"/>
    </xf>
    <xf numFmtId="164" fontId="0" fillId="0" borderId="0" xfId="21" applyFont="false" applyBorder="false" applyAlignment="true" applyProtection="false">
      <alignment horizontal="left" vertical="bottom" textRotation="0" wrapText="true" indent="0" shrinkToFit="false"/>
      <protection locked="true" hidden="false"/>
    </xf>
    <xf numFmtId="164" fontId="7" fillId="3" borderId="1" xfId="0" applyFont="true" applyBorder="true" applyAlignment="true" applyProtection="false">
      <alignment horizontal="general" vertical="center" textRotation="0" wrapText="true" indent="0" shrinkToFit="false"/>
      <protection locked="true" hidden="false"/>
    </xf>
    <xf numFmtId="165" fontId="9" fillId="4" borderId="1" xfId="21" applyFont="true" applyBorder="true" applyAlignment="true" applyProtection="false">
      <alignment horizontal="general" vertical="center" textRotation="0" wrapText="true" indent="0" shrinkToFit="false"/>
      <protection locked="true" hidden="false"/>
    </xf>
    <xf numFmtId="164" fontId="0" fillId="0" borderId="2" xfId="21" applyFont="true" applyBorder="true" applyAlignment="true" applyProtection="false">
      <alignment horizontal="left" vertical="bottom" textRotation="0" wrapText="true" indent="0" shrinkToFit="false"/>
      <protection locked="true" hidden="false"/>
    </xf>
    <xf numFmtId="164" fontId="10" fillId="5" borderId="3" xfId="21" applyFont="true" applyBorder="true" applyAlignment="true" applyProtection="false">
      <alignment horizontal="general" vertical="center" textRotation="0" wrapText="true" indent="0" shrinkToFit="false"/>
      <protection locked="true" hidden="false"/>
    </xf>
    <xf numFmtId="164" fontId="11" fillId="5" borderId="3" xfId="21" applyFont="true" applyBorder="true" applyAlignment="true" applyProtection="false">
      <alignment horizontal="general" vertical="center" textRotation="0" wrapText="true" indent="0" shrinkToFit="false"/>
      <protection locked="true" hidden="false"/>
    </xf>
    <xf numFmtId="164" fontId="12" fillId="6" borderId="1" xfId="0" applyFont="true" applyBorder="true" applyAlignment="true" applyProtection="false">
      <alignment horizontal="general" vertical="center" textRotation="0" wrapText="true" indent="0" shrinkToFit="false"/>
      <protection locked="true" hidden="false"/>
    </xf>
    <xf numFmtId="164" fontId="12" fillId="6" borderId="1" xfId="0" applyFont="true" applyBorder="true" applyAlignment="true" applyProtection="false">
      <alignment horizontal="center" vertical="center" textRotation="0" wrapText="true" indent="0" shrinkToFit="false"/>
      <protection locked="true" hidden="false"/>
    </xf>
    <xf numFmtId="166" fontId="12" fillId="6"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general" vertical="center" textRotation="0" wrapText="true" indent="0" shrinkToFit="false"/>
      <protection locked="true" hidden="false"/>
    </xf>
    <xf numFmtId="164" fontId="13" fillId="0" borderId="1" xfId="0" applyFont="true" applyBorder="true" applyAlignment="true" applyProtection="false">
      <alignment horizontal="general"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6" fontId="13"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false" indent="0" shrinkToFit="false"/>
      <protection locked="true" hidden="false"/>
    </xf>
    <xf numFmtId="164" fontId="13" fillId="0" borderId="1" xfId="0" applyFont="true" applyBorder="true" applyAlignment="true" applyProtection="false">
      <alignment horizontal="right" vertical="center" textRotation="0" wrapText="false" indent="0" shrinkToFit="false"/>
      <protection locked="true" hidden="false"/>
    </xf>
    <xf numFmtId="164" fontId="13" fillId="0" borderId="1" xfId="0" applyFont="true" applyBorder="true" applyAlignment="true" applyProtection="false">
      <alignment horizontal="center" vertical="center" textRotation="0" wrapText="false" indent="0" shrinkToFit="false"/>
      <protection locked="true" hidden="false"/>
    </xf>
    <xf numFmtId="166" fontId="13" fillId="0" borderId="1" xfId="0" applyFont="true" applyBorder="true" applyAlignment="true" applyProtection="false">
      <alignment horizontal="center" vertical="center" textRotation="0" wrapText="false" indent="0" shrinkToFit="false"/>
      <protection locked="true" hidden="false"/>
    </xf>
    <xf numFmtId="164" fontId="13" fillId="0" borderId="1" xfId="0" applyFont="true" applyBorder="true" applyAlignment="false" applyProtection="false">
      <alignment horizontal="general" vertical="bottom" textRotation="0" wrapText="false" indent="0" shrinkToFit="false"/>
      <protection locked="true" hidden="false"/>
    </xf>
    <xf numFmtId="164" fontId="13" fillId="0" borderId="1" xfId="0" applyFont="true" applyBorder="true" applyAlignment="true" applyProtection="false">
      <alignment horizontal="general" vertical="center" textRotation="0" wrapText="false" indent="0" shrinkToFit="false"/>
      <protection locked="true" hidden="false"/>
    </xf>
    <xf numFmtId="164" fontId="13" fillId="0" borderId="1" xfId="0" applyFont="true" applyBorder="true" applyAlignment="true" applyProtection="false">
      <alignment horizontal="center" vertical="bottom" textRotation="0" wrapText="false" indent="0" shrinkToFit="false"/>
      <protection locked="true" hidden="false"/>
    </xf>
    <xf numFmtId="166" fontId="13" fillId="0" borderId="1" xfId="0" applyFont="true" applyBorder="true" applyAlignment="true" applyProtection="false">
      <alignment horizontal="center" vertical="bottom" textRotation="0" wrapText="false" indent="0" shrinkToFit="false"/>
      <protection locked="true" hidden="false"/>
    </xf>
  </cellXfs>
  <cellStyles count="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cf1" xfId="20" builtinId="53" customBuiltin="true"/>
    <cellStyle name="一般 2" xfId="21" builtinId="53" customBuiltin="true"/>
    <cellStyle name="cf2" xfId="22" builtinId="53" customBuiltin="true"/>
  </cellStyles>
  <dxfs count="1">
    <dxf>
      <font>
        <name val="新細明體"/>
        <family val="0"/>
        <color rgb="FF9C0006"/>
      </font>
      <numFmt numFmtId="164" formatCode="General"/>
      <fill>
        <patternFill>
          <bgColor rgb="FFFFC7CE"/>
        </patternFill>
      </fill>
    </dxf>
  </dxfs>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DD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E699"/>
      <rgbColor rgb="FF99CCFF"/>
      <rgbColor rgb="FFFF99CC"/>
      <rgbColor rgb="FFCC99FF"/>
      <rgbColor rgb="FFFFC7CE"/>
      <rgbColor rgb="FF3366FF"/>
      <rgbColor rgb="FF33CCCC"/>
      <rgbColor rgb="FF99CC00"/>
      <rgbColor rgb="FFFFC000"/>
      <rgbColor rgb="FFFF9900"/>
      <rgbColor rgb="FFFF6600"/>
      <rgbColor rgb="FF555555"/>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www.itfseafarers.org/en/abandonment-list/seafarer-abandonment?field_region_target_id=All&amp;field_status_value=All&amp;order=field_vessel_name&amp;sort=asc"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27"/>
  <sheetViews>
    <sheetView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5.75" zeroHeight="false" outlineLevelRow="0" outlineLevelCol="0"/>
  <cols>
    <col collapsed="false" customWidth="true" hidden="false" outlineLevel="0" max="1" min="1" style="1" width="4.28"/>
    <col collapsed="false" customWidth="false" hidden="false" outlineLevel="0" max="2" min="2" style="1" width="11.46"/>
    <col collapsed="false" customWidth="true" hidden="false" outlineLevel="0" max="3" min="3" style="1" width="13.17"/>
    <col collapsed="false" customWidth="true" hidden="false" outlineLevel="0" max="4" min="4" style="1" width="17.78"/>
    <col collapsed="false" customWidth="true" hidden="false" outlineLevel="0" max="5" min="5" style="2" width="12.64"/>
    <col collapsed="false" customWidth="true" hidden="false" outlineLevel="0" max="6" min="6" style="1" width="46.06"/>
    <col collapsed="false" customWidth="true" hidden="false" outlineLevel="0" max="7" min="7" style="3" width="12"/>
    <col collapsed="false" customWidth="true" hidden="false" outlineLevel="0" max="11" min="8" style="3" width="6.96"/>
    <col collapsed="false" customWidth="true" hidden="false" outlineLevel="0" max="12" min="12" style="3" width="8.36"/>
    <col collapsed="false" customWidth="true" hidden="false" outlineLevel="0" max="16" min="13" style="3" width="6.96"/>
    <col collapsed="false" customWidth="true" hidden="false" outlineLevel="0" max="17" min="17" style="3" width="9.96"/>
    <col collapsed="false" customWidth="true" hidden="false" outlineLevel="0" max="1025" min="18" style="3" width="6.96"/>
  </cols>
  <sheetData>
    <row r="1" customFormat="false" ht="61.5" hidden="false" customHeight="true" outlineLevel="0" collapsed="false">
      <c r="A1" s="4" t="s">
        <v>0</v>
      </c>
      <c r="B1" s="4"/>
      <c r="C1" s="4"/>
      <c r="D1" s="4"/>
      <c r="E1" s="4"/>
      <c r="F1" s="4"/>
    </row>
    <row r="2" customFormat="false" ht="18" hidden="false" customHeight="true" outlineLevel="0" collapsed="false">
      <c r="A2" s="5"/>
      <c r="B2" s="5"/>
      <c r="C2" s="5"/>
      <c r="D2" s="5"/>
      <c r="E2" s="6"/>
      <c r="F2" s="7" t="s">
        <v>1</v>
      </c>
    </row>
    <row r="3" customFormat="false" ht="15.75" hidden="false" customHeight="true" outlineLevel="0" collapsed="false">
      <c r="A3" s="8" t="s">
        <v>2</v>
      </c>
      <c r="B3" s="8"/>
      <c r="C3" s="8"/>
      <c r="D3" s="8"/>
      <c r="E3" s="8"/>
      <c r="F3" s="8"/>
    </row>
    <row r="4" customFormat="false" ht="15.75" hidden="false" customHeight="false" outlineLevel="0" collapsed="false">
      <c r="A4" s="2" t="s">
        <v>3</v>
      </c>
      <c r="B4" s="9"/>
      <c r="C4" s="9"/>
      <c r="D4" s="9"/>
      <c r="E4" s="9"/>
    </row>
    <row r="5" customFormat="false" ht="16.5" hidden="false" customHeight="false" outlineLevel="0" collapsed="false">
      <c r="A5" s="2" t="s">
        <v>4</v>
      </c>
      <c r="B5" s="2"/>
      <c r="C5" s="9"/>
      <c r="D5" s="9"/>
      <c r="E5" s="9"/>
      <c r="F5" s="10" t="s">
        <v>5</v>
      </c>
    </row>
    <row r="6" customFormat="false" ht="16.5" hidden="false" customHeight="false" outlineLevel="0" collapsed="false">
      <c r="A6" s="2" t="s">
        <v>6</v>
      </c>
      <c r="B6" s="2"/>
      <c r="C6" s="9"/>
      <c r="D6" s="9"/>
      <c r="E6" s="9"/>
      <c r="F6" s="11" t="s">
        <v>7</v>
      </c>
    </row>
    <row r="7" customFormat="false" ht="32.25" hidden="false" customHeight="true" outlineLevel="0" collapsed="false">
      <c r="A7" s="12" t="s">
        <v>8</v>
      </c>
      <c r="B7" s="12"/>
      <c r="C7" s="12"/>
      <c r="D7" s="12"/>
      <c r="E7" s="12"/>
      <c r="F7" s="12"/>
    </row>
    <row r="8" customFormat="false" ht="33" hidden="false" customHeight="false" outlineLevel="0" collapsed="false">
      <c r="A8" s="13" t="s">
        <v>9</v>
      </c>
      <c r="B8" s="13" t="s">
        <v>10</v>
      </c>
      <c r="C8" s="13" t="s">
        <v>11</v>
      </c>
      <c r="D8" s="14" t="s">
        <v>12</v>
      </c>
      <c r="E8" s="14" t="s">
        <v>13</v>
      </c>
      <c r="F8" s="14" t="s">
        <v>14</v>
      </c>
    </row>
    <row r="9" customFormat="false" ht="18.75" hidden="false" customHeight="true" outlineLevel="0" collapsed="false">
      <c r="A9" s="15" t="n">
        <v>1</v>
      </c>
      <c r="B9" s="15" t="s">
        <v>15</v>
      </c>
      <c r="C9" s="15" t="n">
        <v>9563079</v>
      </c>
      <c r="D9" s="16" t="s">
        <v>16</v>
      </c>
      <c r="E9" s="17" t="n">
        <v>44946</v>
      </c>
      <c r="F9" s="18" t="s">
        <v>17</v>
      </c>
    </row>
    <row r="10" customFormat="false" ht="16.5" hidden="false" customHeight="false" outlineLevel="0" collapsed="false">
      <c r="A10" s="15" t="n">
        <v>2</v>
      </c>
      <c r="B10" s="15" t="s">
        <v>18</v>
      </c>
      <c r="C10" s="15" t="n">
        <v>8606733</v>
      </c>
      <c r="D10" s="16" t="s">
        <v>19</v>
      </c>
      <c r="E10" s="17" t="n">
        <v>44945</v>
      </c>
      <c r="F10" s="18" t="s">
        <v>17</v>
      </c>
    </row>
    <row r="11" customFormat="false" ht="16.5" hidden="false" customHeight="false" outlineLevel="0" collapsed="false">
      <c r="A11" s="15" t="n">
        <v>3</v>
      </c>
      <c r="B11" s="15" t="s">
        <v>20</v>
      </c>
      <c r="C11" s="15" t="n">
        <v>9598385</v>
      </c>
      <c r="D11" s="16" t="s">
        <v>21</v>
      </c>
      <c r="E11" s="17" t="n">
        <v>44917</v>
      </c>
      <c r="F11" s="18" t="s">
        <v>17</v>
      </c>
    </row>
    <row r="12" customFormat="false" ht="31.5" hidden="false" customHeight="false" outlineLevel="0" collapsed="false">
      <c r="A12" s="15" t="n">
        <v>4</v>
      </c>
      <c r="B12" s="15" t="s">
        <v>22</v>
      </c>
      <c r="C12" s="15" t="n">
        <v>9336282</v>
      </c>
      <c r="D12" s="16" t="s">
        <v>23</v>
      </c>
      <c r="E12" s="17" t="n">
        <v>44910</v>
      </c>
      <c r="F12" s="18" t="s">
        <v>17</v>
      </c>
    </row>
    <row r="13" customFormat="false" ht="31.5" hidden="false" customHeight="false" outlineLevel="0" collapsed="false">
      <c r="A13" s="15" t="n">
        <v>5</v>
      </c>
      <c r="B13" s="15" t="s">
        <v>24</v>
      </c>
      <c r="C13" s="15" t="n">
        <v>9175016</v>
      </c>
      <c r="D13" s="16" t="s">
        <v>25</v>
      </c>
      <c r="E13" s="17" t="n">
        <v>44904</v>
      </c>
      <c r="F13" s="18" t="s">
        <v>17</v>
      </c>
    </row>
    <row r="14" customFormat="false" ht="16.5" hidden="false" customHeight="false" outlineLevel="0" collapsed="false">
      <c r="A14" s="15" t="n">
        <v>6</v>
      </c>
      <c r="B14" s="15" t="s">
        <v>26</v>
      </c>
      <c r="C14" s="15" t="n">
        <v>9513361</v>
      </c>
      <c r="D14" s="16" t="s">
        <v>27</v>
      </c>
      <c r="E14" s="17" t="n">
        <v>44896</v>
      </c>
      <c r="F14" s="18" t="s">
        <v>17</v>
      </c>
    </row>
    <row r="15" customFormat="false" ht="16.5" hidden="false" customHeight="false" outlineLevel="0" collapsed="false">
      <c r="A15" s="15" t="n">
        <v>7</v>
      </c>
      <c r="B15" s="15" t="s">
        <v>28</v>
      </c>
      <c r="C15" s="15" t="n">
        <v>8837277</v>
      </c>
      <c r="D15" s="16" t="s">
        <v>29</v>
      </c>
      <c r="E15" s="17" t="n">
        <v>44891</v>
      </c>
      <c r="F15" s="18" t="s">
        <v>17</v>
      </c>
    </row>
    <row r="16" customFormat="false" ht="16.5" hidden="false" customHeight="false" outlineLevel="0" collapsed="false">
      <c r="A16" s="15" t="n">
        <v>8</v>
      </c>
      <c r="B16" s="15" t="s">
        <v>30</v>
      </c>
      <c r="C16" s="15" t="n">
        <v>9165451</v>
      </c>
      <c r="D16" s="16" t="s">
        <v>31</v>
      </c>
      <c r="E16" s="17" t="n">
        <v>44861</v>
      </c>
      <c r="F16" s="18" t="s">
        <v>17</v>
      </c>
    </row>
    <row r="17" customFormat="false" ht="31.5" hidden="false" customHeight="false" outlineLevel="0" collapsed="false">
      <c r="A17" s="15" t="n">
        <v>9</v>
      </c>
      <c r="B17" s="15" t="s">
        <v>32</v>
      </c>
      <c r="C17" s="15" t="n">
        <v>9318917</v>
      </c>
      <c r="D17" s="16" t="s">
        <v>23</v>
      </c>
      <c r="E17" s="17" t="n">
        <v>44859</v>
      </c>
      <c r="F17" s="18" t="s">
        <v>17</v>
      </c>
    </row>
    <row r="18" customFormat="false" ht="16.5" hidden="false" customHeight="false" outlineLevel="0" collapsed="false">
      <c r="A18" s="15" t="n">
        <v>10</v>
      </c>
      <c r="B18" s="15" t="s">
        <v>33</v>
      </c>
      <c r="C18" s="15" t="n">
        <v>9548770</v>
      </c>
      <c r="D18" s="16" t="s">
        <v>31</v>
      </c>
      <c r="E18" s="17" t="n">
        <v>44835</v>
      </c>
      <c r="F18" s="15" t="s">
        <v>34</v>
      </c>
    </row>
    <row r="19" customFormat="false" ht="16.5" hidden="false" customHeight="false" outlineLevel="0" collapsed="false">
      <c r="A19" s="15" t="n">
        <v>11</v>
      </c>
      <c r="B19" s="15" t="s">
        <v>35</v>
      </c>
      <c r="C19" s="15" t="n">
        <v>8213445</v>
      </c>
      <c r="D19" s="16" t="s">
        <v>36</v>
      </c>
      <c r="E19" s="17" t="n">
        <v>44829</v>
      </c>
      <c r="F19" s="15" t="s">
        <v>34</v>
      </c>
    </row>
    <row r="20" customFormat="false" ht="25.5" hidden="false" customHeight="true" outlineLevel="0" collapsed="false">
      <c r="A20" s="15" t="n">
        <v>12</v>
      </c>
      <c r="B20" s="15" t="s">
        <v>37</v>
      </c>
      <c r="C20" s="15" t="n">
        <v>9134294</v>
      </c>
      <c r="D20" s="16" t="s">
        <v>38</v>
      </c>
      <c r="E20" s="17" t="n">
        <v>44805</v>
      </c>
      <c r="F20" s="15" t="s">
        <v>34</v>
      </c>
    </row>
    <row r="21" customFormat="false" ht="16.5" hidden="false" customHeight="false" outlineLevel="0" collapsed="false">
      <c r="A21" s="15" t="n">
        <v>13</v>
      </c>
      <c r="B21" s="15" t="s">
        <v>39</v>
      </c>
      <c r="C21" s="15" t="n">
        <v>9356426</v>
      </c>
      <c r="D21" s="16" t="s">
        <v>40</v>
      </c>
      <c r="E21" s="17" t="n">
        <v>44785</v>
      </c>
      <c r="F21" s="15" t="s">
        <v>34</v>
      </c>
    </row>
    <row r="22" customFormat="false" ht="31.5" hidden="false" customHeight="false" outlineLevel="0" collapsed="false">
      <c r="A22" s="15" t="n">
        <v>14</v>
      </c>
      <c r="B22" s="15" t="s">
        <v>41</v>
      </c>
      <c r="C22" s="15" t="n">
        <v>9804162</v>
      </c>
      <c r="D22" s="16" t="s">
        <v>42</v>
      </c>
      <c r="E22" s="17" t="n">
        <v>44774</v>
      </c>
      <c r="F22" s="15" t="s">
        <v>34</v>
      </c>
    </row>
    <row r="23" customFormat="false" ht="16.5" hidden="false" customHeight="false" outlineLevel="0" collapsed="false">
      <c r="A23" s="15" t="n">
        <v>15</v>
      </c>
      <c r="B23" s="15" t="s">
        <v>43</v>
      </c>
      <c r="C23" s="15" t="n">
        <v>9046784</v>
      </c>
      <c r="D23" s="16" t="s">
        <v>31</v>
      </c>
      <c r="E23" s="17" t="n">
        <v>44743</v>
      </c>
      <c r="F23" s="15" t="s">
        <v>34</v>
      </c>
    </row>
    <row r="24" customFormat="false" ht="31.5" hidden="false" customHeight="false" outlineLevel="0" collapsed="false">
      <c r="A24" s="15" t="n">
        <v>16</v>
      </c>
      <c r="B24" s="15" t="s">
        <v>44</v>
      </c>
      <c r="C24" s="15" t="n">
        <v>9435650</v>
      </c>
      <c r="D24" s="16" t="s">
        <v>45</v>
      </c>
      <c r="E24" s="17" t="n">
        <v>44743</v>
      </c>
      <c r="F24" s="15" t="s">
        <v>34</v>
      </c>
    </row>
    <row r="25" customFormat="false" ht="31.5" hidden="false" customHeight="false" outlineLevel="0" collapsed="false">
      <c r="A25" s="15" t="n">
        <v>17</v>
      </c>
      <c r="B25" s="15" t="s">
        <v>46</v>
      </c>
      <c r="C25" s="15" t="n">
        <v>9056739</v>
      </c>
      <c r="D25" s="16" t="s">
        <v>36</v>
      </c>
      <c r="E25" s="17" t="n">
        <v>44743</v>
      </c>
      <c r="F25" s="15" t="s">
        <v>34</v>
      </c>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row>
    <row r="26" customFormat="false" ht="31.5" hidden="false" customHeight="false" outlineLevel="0" collapsed="false">
      <c r="A26" s="15" t="n">
        <v>18</v>
      </c>
      <c r="B26" s="15" t="s">
        <v>47</v>
      </c>
      <c r="C26" s="15" t="n">
        <v>9345051</v>
      </c>
      <c r="D26" s="16" t="s">
        <v>48</v>
      </c>
      <c r="E26" s="17" t="n">
        <v>44743</v>
      </c>
      <c r="F26" s="15" t="s">
        <v>34</v>
      </c>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row>
    <row r="27" customFormat="false" ht="16.5" hidden="false" customHeight="false" outlineLevel="0" collapsed="false">
      <c r="A27" s="15" t="n">
        <v>19</v>
      </c>
      <c r="B27" s="15" t="s">
        <v>49</v>
      </c>
      <c r="C27" s="15" t="n">
        <v>9415375</v>
      </c>
      <c r="D27" s="16" t="s">
        <v>31</v>
      </c>
      <c r="E27" s="17" t="n">
        <v>44713</v>
      </c>
      <c r="F27" s="15" t="s">
        <v>34</v>
      </c>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row>
    <row r="28" customFormat="false" ht="31.5" hidden="false" customHeight="false" outlineLevel="0" collapsed="false">
      <c r="A28" s="15" t="n">
        <v>20</v>
      </c>
      <c r="B28" s="15" t="s">
        <v>50</v>
      </c>
      <c r="C28" s="15" t="n">
        <v>7721146</v>
      </c>
      <c r="D28" s="16" t="s">
        <v>51</v>
      </c>
      <c r="E28" s="17" t="n">
        <v>44713</v>
      </c>
      <c r="F28" s="15" t="s">
        <v>34</v>
      </c>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row>
    <row r="29" customFormat="false" ht="16.5" hidden="false" customHeight="false" outlineLevel="0" collapsed="false">
      <c r="A29" s="15" t="n">
        <v>21</v>
      </c>
      <c r="B29" s="15" t="s">
        <v>52</v>
      </c>
      <c r="C29" s="15" t="n">
        <v>8912467</v>
      </c>
      <c r="D29" s="16" t="s">
        <v>53</v>
      </c>
      <c r="E29" s="17" t="n">
        <v>44711</v>
      </c>
      <c r="F29" s="15" t="s">
        <v>34</v>
      </c>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row>
    <row r="30" customFormat="false" ht="16.5" hidden="false" customHeight="false" outlineLevel="0" collapsed="false">
      <c r="A30" s="15" t="n">
        <v>22</v>
      </c>
      <c r="B30" s="15" t="s">
        <v>54</v>
      </c>
      <c r="C30" s="15" t="n">
        <v>8215754</v>
      </c>
      <c r="D30" s="16" t="s">
        <v>29</v>
      </c>
      <c r="E30" s="17" t="n">
        <v>44711</v>
      </c>
      <c r="F30" s="15" t="s">
        <v>34</v>
      </c>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row>
    <row r="31" customFormat="false" ht="16.5" hidden="false" customHeight="false" outlineLevel="0" collapsed="false">
      <c r="A31" s="15" t="n">
        <v>23</v>
      </c>
      <c r="B31" s="15" t="s">
        <v>55</v>
      </c>
      <c r="C31" s="15" t="n">
        <v>6702272</v>
      </c>
      <c r="D31" s="16" t="s">
        <v>56</v>
      </c>
      <c r="E31" s="17" t="n">
        <v>44706</v>
      </c>
      <c r="F31" s="15" t="s">
        <v>34</v>
      </c>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row>
    <row r="32" customFormat="false" ht="16.5" hidden="false" customHeight="false" outlineLevel="0" collapsed="false">
      <c r="A32" s="15" t="n">
        <v>24</v>
      </c>
      <c r="B32" s="15" t="s">
        <v>57</v>
      </c>
      <c r="C32" s="15" t="n">
        <v>9153123</v>
      </c>
      <c r="D32" s="16" t="s">
        <v>56</v>
      </c>
      <c r="E32" s="17" t="n">
        <v>44682</v>
      </c>
      <c r="F32" s="15" t="s">
        <v>34</v>
      </c>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row>
    <row r="33" customFormat="false" ht="16.5" hidden="false" customHeight="false" outlineLevel="0" collapsed="false">
      <c r="A33" s="15" t="n">
        <v>25</v>
      </c>
      <c r="B33" s="15" t="s">
        <v>58</v>
      </c>
      <c r="C33" s="15" t="n">
        <v>7610426</v>
      </c>
      <c r="D33" s="16" t="s">
        <v>59</v>
      </c>
      <c r="E33" s="17" t="n">
        <v>44680</v>
      </c>
      <c r="F33" s="15" t="s">
        <v>34</v>
      </c>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row>
    <row r="34" customFormat="false" ht="16.5" hidden="false" customHeight="false" outlineLevel="0" collapsed="false">
      <c r="A34" s="15" t="n">
        <v>26</v>
      </c>
      <c r="B34" s="15" t="s">
        <v>60</v>
      </c>
      <c r="C34" s="15" t="n">
        <v>9003407</v>
      </c>
      <c r="D34" s="16" t="s">
        <v>61</v>
      </c>
      <c r="E34" s="17" t="n">
        <v>44652</v>
      </c>
      <c r="F34" s="15" t="s">
        <v>34</v>
      </c>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row>
    <row r="35" customFormat="false" ht="16.5" hidden="false" customHeight="false" outlineLevel="0" collapsed="false">
      <c r="A35" s="15" t="n">
        <v>27</v>
      </c>
      <c r="B35" s="15" t="s">
        <v>62</v>
      </c>
      <c r="C35" s="15" t="n">
        <v>9252826</v>
      </c>
      <c r="D35" s="16" t="s">
        <v>31</v>
      </c>
      <c r="E35" s="17" t="n">
        <v>44628</v>
      </c>
      <c r="F35" s="15" t="s">
        <v>34</v>
      </c>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row>
    <row r="36" customFormat="false" ht="16.5" hidden="false" customHeight="false" outlineLevel="0" collapsed="false">
      <c r="A36" s="15" t="n">
        <v>28</v>
      </c>
      <c r="B36" s="15" t="s">
        <v>63</v>
      </c>
      <c r="C36" s="15" t="n">
        <v>8708660</v>
      </c>
      <c r="D36" s="16" t="s">
        <v>64</v>
      </c>
      <c r="E36" s="17" t="n">
        <v>44623</v>
      </c>
      <c r="F36" s="15" t="s">
        <v>34</v>
      </c>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row>
    <row r="37" customFormat="false" ht="16.5" hidden="false" customHeight="false" outlineLevel="0" collapsed="false">
      <c r="A37" s="15" t="n">
        <v>29</v>
      </c>
      <c r="B37" s="15" t="s">
        <v>65</v>
      </c>
      <c r="C37" s="15" t="n">
        <v>9422859</v>
      </c>
      <c r="D37" s="16" t="s">
        <v>66</v>
      </c>
      <c r="E37" s="17" t="n">
        <v>44621</v>
      </c>
      <c r="F37" s="15" t="s">
        <v>34</v>
      </c>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row>
    <row r="38" customFormat="false" ht="16.5" hidden="false" customHeight="false" outlineLevel="0" collapsed="false">
      <c r="A38" s="15" t="n">
        <v>30</v>
      </c>
      <c r="B38" s="15" t="s">
        <v>67</v>
      </c>
      <c r="C38" s="15" t="n">
        <v>9557795</v>
      </c>
      <c r="D38" s="16" t="s">
        <v>68</v>
      </c>
      <c r="E38" s="17" t="n">
        <v>44614</v>
      </c>
      <c r="F38" s="15" t="s">
        <v>34</v>
      </c>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row>
    <row r="39" customFormat="false" ht="16.5" hidden="false" customHeight="false" outlineLevel="0" collapsed="false">
      <c r="A39" s="15" t="n">
        <v>31</v>
      </c>
      <c r="B39" s="15" t="s">
        <v>69</v>
      </c>
      <c r="C39" s="15" t="n">
        <v>8721155</v>
      </c>
      <c r="D39" s="16" t="s">
        <v>38</v>
      </c>
      <c r="E39" s="17" t="n">
        <v>44612</v>
      </c>
      <c r="F39" s="15" t="s">
        <v>34</v>
      </c>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row>
    <row r="40" customFormat="false" ht="16.5" hidden="false" customHeight="false" outlineLevel="0" collapsed="false">
      <c r="A40" s="15" t="n">
        <v>32</v>
      </c>
      <c r="B40" s="15" t="s">
        <v>70</v>
      </c>
      <c r="C40" s="15"/>
      <c r="D40" s="16" t="s">
        <v>56</v>
      </c>
      <c r="E40" s="17" t="n">
        <v>44593</v>
      </c>
      <c r="F40" s="15" t="s">
        <v>34</v>
      </c>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row>
    <row r="41" customFormat="false" ht="16.5" hidden="false" customHeight="false" outlineLevel="0" collapsed="false">
      <c r="A41" s="15" t="n">
        <v>33</v>
      </c>
      <c r="B41" s="15" t="s">
        <v>71</v>
      </c>
      <c r="C41" s="15" t="n">
        <v>9330020</v>
      </c>
      <c r="D41" s="16" t="s">
        <v>48</v>
      </c>
      <c r="E41" s="17" t="n">
        <v>44593</v>
      </c>
      <c r="F41" s="15" t="s">
        <v>34</v>
      </c>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row>
    <row r="42" customFormat="false" ht="31.5" hidden="false" customHeight="false" outlineLevel="0" collapsed="false">
      <c r="A42" s="15" t="n">
        <v>34</v>
      </c>
      <c r="B42" s="15" t="s">
        <v>72</v>
      </c>
      <c r="C42" s="15" t="n">
        <v>9303637</v>
      </c>
      <c r="D42" s="16" t="s">
        <v>31</v>
      </c>
      <c r="E42" s="17" t="n">
        <v>44584</v>
      </c>
      <c r="F42" s="15" t="s">
        <v>34</v>
      </c>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row>
    <row r="43" customFormat="false" ht="24" hidden="false" customHeight="true" outlineLevel="0" collapsed="false">
      <c r="A43" s="15" t="n">
        <v>35</v>
      </c>
      <c r="B43" s="15" t="s">
        <v>73</v>
      </c>
      <c r="C43" s="15" t="n">
        <v>8518807</v>
      </c>
      <c r="D43" s="16" t="s">
        <v>74</v>
      </c>
      <c r="E43" s="17" t="n">
        <v>44580</v>
      </c>
      <c r="F43" s="15" t="s">
        <v>34</v>
      </c>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row>
    <row r="44" customFormat="false" ht="16.5" hidden="false" customHeight="false" outlineLevel="0" collapsed="false">
      <c r="A44" s="15" t="n">
        <v>36</v>
      </c>
      <c r="B44" s="15" t="s">
        <v>75</v>
      </c>
      <c r="C44" s="15" t="n">
        <v>8913722</v>
      </c>
      <c r="D44" s="16" t="s">
        <v>74</v>
      </c>
      <c r="E44" s="17" t="n">
        <v>44574</v>
      </c>
      <c r="F44" s="15" t="s">
        <v>34</v>
      </c>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row>
    <row r="45" customFormat="false" ht="16.5" hidden="false" customHeight="false" outlineLevel="0" collapsed="false">
      <c r="A45" s="15" t="n">
        <v>37</v>
      </c>
      <c r="B45" s="15" t="s">
        <v>76</v>
      </c>
      <c r="C45" s="15" t="n">
        <v>9810575</v>
      </c>
      <c r="D45" s="16" t="s">
        <v>61</v>
      </c>
      <c r="E45" s="17" t="n">
        <v>44562</v>
      </c>
      <c r="F45" s="15" t="s">
        <v>34</v>
      </c>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row>
    <row r="46" customFormat="false" ht="16.5" hidden="false" customHeight="false" outlineLevel="0" collapsed="false">
      <c r="A46" s="15" t="n">
        <v>38</v>
      </c>
      <c r="B46" s="15" t="s">
        <v>77</v>
      </c>
      <c r="C46" s="15"/>
      <c r="D46" s="16" t="s">
        <v>78</v>
      </c>
      <c r="E46" s="17" t="n">
        <v>44562</v>
      </c>
      <c r="F46" s="15" t="s">
        <v>34</v>
      </c>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row>
    <row r="47" customFormat="false" ht="16.5" hidden="false" customHeight="false" outlineLevel="0" collapsed="false">
      <c r="A47" s="15" t="n">
        <v>39</v>
      </c>
      <c r="B47" s="15" t="s">
        <v>79</v>
      </c>
      <c r="C47" s="15" t="n">
        <v>7715991</v>
      </c>
      <c r="D47" s="16" t="s">
        <v>56</v>
      </c>
      <c r="E47" s="17" t="n">
        <v>44531</v>
      </c>
      <c r="F47" s="15" t="s">
        <v>34</v>
      </c>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row>
    <row r="48" customFormat="false" ht="16.5" hidden="false" customHeight="false" outlineLevel="0" collapsed="false">
      <c r="A48" s="15" t="n">
        <v>40</v>
      </c>
      <c r="B48" s="15" t="s">
        <v>80</v>
      </c>
      <c r="C48" s="15" t="n">
        <v>8605935</v>
      </c>
      <c r="D48" s="16" t="s">
        <v>59</v>
      </c>
      <c r="E48" s="17" t="n">
        <v>44518</v>
      </c>
      <c r="F48" s="15" t="s">
        <v>34</v>
      </c>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row>
    <row r="49" customFormat="false" ht="31.5" hidden="false" customHeight="false" outlineLevel="0" collapsed="false">
      <c r="A49" s="15" t="n">
        <v>41</v>
      </c>
      <c r="B49" s="15" t="s">
        <v>81</v>
      </c>
      <c r="C49" s="15" t="n">
        <v>9105011</v>
      </c>
      <c r="D49" s="16" t="s">
        <v>82</v>
      </c>
      <c r="E49" s="17" t="n">
        <v>44512</v>
      </c>
      <c r="F49" s="15" t="s">
        <v>34</v>
      </c>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row>
    <row r="50" customFormat="false" ht="16.5" hidden="false" customHeight="false" outlineLevel="0" collapsed="false">
      <c r="A50" s="15" t="n">
        <v>42</v>
      </c>
      <c r="B50" s="15" t="s">
        <v>83</v>
      </c>
      <c r="C50" s="15" t="n">
        <v>9053816</v>
      </c>
      <c r="D50" s="16" t="s">
        <v>84</v>
      </c>
      <c r="E50" s="17" t="n">
        <v>44501</v>
      </c>
      <c r="F50" s="15" t="s">
        <v>34</v>
      </c>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row>
    <row r="51" customFormat="false" ht="16.5" hidden="false" customHeight="false" outlineLevel="0" collapsed="false">
      <c r="A51" s="15" t="n">
        <v>43</v>
      </c>
      <c r="B51" s="15" t="s">
        <v>85</v>
      </c>
      <c r="C51" s="15" t="n">
        <v>9046784</v>
      </c>
      <c r="D51" s="16" t="s">
        <v>31</v>
      </c>
      <c r="E51" s="17" t="n">
        <v>44474</v>
      </c>
      <c r="F51" s="15" t="s">
        <v>34</v>
      </c>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row>
    <row r="52" customFormat="false" ht="16.5" hidden="false" customHeight="false" outlineLevel="0" collapsed="false">
      <c r="A52" s="15" t="n">
        <v>44</v>
      </c>
      <c r="B52" s="15" t="s">
        <v>86</v>
      </c>
      <c r="C52" s="15" t="n">
        <v>9697337</v>
      </c>
      <c r="D52" s="16" t="s">
        <v>68</v>
      </c>
      <c r="E52" s="17" t="n">
        <v>44459</v>
      </c>
      <c r="F52" s="15" t="s">
        <v>34</v>
      </c>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row>
    <row r="53" customFormat="false" ht="16.5" hidden="false" customHeight="false" outlineLevel="0" collapsed="false">
      <c r="A53" s="15" t="n">
        <v>45</v>
      </c>
      <c r="B53" s="15" t="s">
        <v>87</v>
      </c>
      <c r="C53" s="15" t="n">
        <v>9167083</v>
      </c>
      <c r="D53" s="16" t="s">
        <v>29</v>
      </c>
      <c r="E53" s="17" t="n">
        <v>44398</v>
      </c>
      <c r="F53" s="15" t="s">
        <v>34</v>
      </c>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row>
    <row r="54" customFormat="false" ht="16.5" hidden="false" customHeight="false" outlineLevel="0" collapsed="false">
      <c r="A54" s="15" t="n">
        <v>46</v>
      </c>
      <c r="B54" s="15" t="s">
        <v>88</v>
      </c>
      <c r="C54" s="15" t="n">
        <v>9551856</v>
      </c>
      <c r="D54" s="16" t="s">
        <v>45</v>
      </c>
      <c r="E54" s="17" t="n">
        <v>44378</v>
      </c>
      <c r="F54" s="15" t="s">
        <v>34</v>
      </c>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row>
    <row r="55" customFormat="false" ht="16.5" hidden="false" customHeight="false" outlineLevel="0" collapsed="false">
      <c r="A55" s="15" t="n">
        <v>47</v>
      </c>
      <c r="B55" s="15" t="s">
        <v>89</v>
      </c>
      <c r="C55" s="15" t="n">
        <v>9415387</v>
      </c>
      <c r="D55" s="16" t="s">
        <v>31</v>
      </c>
      <c r="E55" s="17" t="n">
        <v>44340</v>
      </c>
      <c r="F55" s="15" t="s">
        <v>34</v>
      </c>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row>
    <row r="56" customFormat="false" ht="16.5" hidden="false" customHeight="false" outlineLevel="0" collapsed="false">
      <c r="A56" s="15" t="n">
        <v>48</v>
      </c>
      <c r="B56" s="15" t="s">
        <v>90</v>
      </c>
      <c r="C56" s="15" t="n">
        <v>7378169</v>
      </c>
      <c r="D56" s="16" t="s">
        <v>61</v>
      </c>
      <c r="E56" s="17" t="n">
        <v>44265</v>
      </c>
      <c r="F56" s="15" t="s">
        <v>34</v>
      </c>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row>
    <row r="57" customFormat="false" ht="16.5" hidden="false" customHeight="false" outlineLevel="0" collapsed="false">
      <c r="A57" s="15" t="n">
        <v>49</v>
      </c>
      <c r="B57" s="15" t="s">
        <v>91</v>
      </c>
      <c r="C57" s="15" t="n">
        <v>8413174</v>
      </c>
      <c r="D57" s="16" t="s">
        <v>48</v>
      </c>
      <c r="E57" s="17" t="n">
        <v>44221</v>
      </c>
      <c r="F57" s="15" t="s">
        <v>34</v>
      </c>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row>
    <row r="58" customFormat="false" ht="16.5" hidden="false" customHeight="false" outlineLevel="0" collapsed="false">
      <c r="A58" s="15" t="n">
        <v>50</v>
      </c>
      <c r="B58" s="15" t="s">
        <v>92</v>
      </c>
      <c r="C58" s="15" t="n">
        <v>9208019</v>
      </c>
      <c r="D58" s="16" t="s">
        <v>61</v>
      </c>
      <c r="E58" s="17" t="n">
        <v>44199</v>
      </c>
      <c r="F58" s="15" t="s">
        <v>34</v>
      </c>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row>
    <row r="59" customFormat="false" ht="16.5" hidden="false" customHeight="false" outlineLevel="0" collapsed="false">
      <c r="A59" s="15" t="n">
        <v>51</v>
      </c>
      <c r="B59" s="15" t="s">
        <v>93</v>
      </c>
      <c r="C59" s="15" t="n">
        <v>9070515</v>
      </c>
      <c r="D59" s="16" t="s">
        <v>31</v>
      </c>
      <c r="E59" s="17" t="n">
        <v>44165</v>
      </c>
      <c r="F59" s="15" t="s">
        <v>34</v>
      </c>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row>
    <row r="60" customFormat="false" ht="16.5" hidden="false" customHeight="false" outlineLevel="0" collapsed="false">
      <c r="A60" s="15" t="n">
        <v>52</v>
      </c>
      <c r="B60" s="15" t="s">
        <v>94</v>
      </c>
      <c r="C60" s="15" t="n">
        <v>8347882</v>
      </c>
      <c r="D60" s="16" t="s">
        <v>95</v>
      </c>
      <c r="E60" s="17" t="n">
        <v>44063</v>
      </c>
      <c r="F60" s="15" t="s">
        <v>34</v>
      </c>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row>
    <row r="61" customFormat="false" ht="16.5" hidden="false" customHeight="false" outlineLevel="0" collapsed="false">
      <c r="A61" s="15" t="n">
        <v>53</v>
      </c>
      <c r="B61" s="15" t="s">
        <v>96</v>
      </c>
      <c r="C61" s="15" t="n">
        <v>9115456</v>
      </c>
      <c r="D61" s="16" t="s">
        <v>97</v>
      </c>
      <c r="E61" s="17" t="n">
        <v>43756</v>
      </c>
      <c r="F61" s="15" t="s">
        <v>34</v>
      </c>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row>
    <row r="62" customFormat="false" ht="16.5" hidden="false" customHeight="false" outlineLevel="0" collapsed="false">
      <c r="A62" s="15" t="n">
        <v>54</v>
      </c>
      <c r="B62" s="19" t="s">
        <v>98</v>
      </c>
      <c r="C62" s="19" t="n">
        <v>9576818</v>
      </c>
      <c r="D62" s="20" t="s">
        <v>31</v>
      </c>
      <c r="E62" s="21" t="n">
        <v>44746</v>
      </c>
      <c r="F62" s="15" t="s">
        <v>34</v>
      </c>
    </row>
    <row r="63" customFormat="false" ht="16.5" hidden="false" customHeight="false" outlineLevel="0" collapsed="false">
      <c r="A63" s="15" t="n">
        <v>55</v>
      </c>
      <c r="B63" s="19" t="s">
        <v>99</v>
      </c>
      <c r="C63" s="19" t="n">
        <v>8819691</v>
      </c>
      <c r="D63" s="20" t="s">
        <v>31</v>
      </c>
      <c r="E63" s="21" t="n">
        <v>44743</v>
      </c>
      <c r="F63" s="15" t="s">
        <v>34</v>
      </c>
    </row>
    <row r="64" customFormat="false" ht="16.5" hidden="false" customHeight="false" outlineLevel="0" collapsed="false">
      <c r="A64" s="15" t="n">
        <v>56</v>
      </c>
      <c r="B64" s="19" t="s">
        <v>100</v>
      </c>
      <c r="C64" s="19" t="n">
        <v>9397030</v>
      </c>
      <c r="D64" s="20" t="s">
        <v>31</v>
      </c>
      <c r="E64" s="21" t="n">
        <v>44743</v>
      </c>
      <c r="F64" s="15" t="s">
        <v>34</v>
      </c>
    </row>
    <row r="65" customFormat="false" ht="16.5" hidden="false" customHeight="false" outlineLevel="0" collapsed="false">
      <c r="A65" s="15" t="n">
        <v>57</v>
      </c>
      <c r="B65" s="19" t="s">
        <v>101</v>
      </c>
      <c r="C65" s="19" t="n">
        <v>9557630</v>
      </c>
      <c r="D65" s="20" t="s">
        <v>31</v>
      </c>
      <c r="E65" s="21" t="n">
        <v>44736</v>
      </c>
      <c r="F65" s="15" t="s">
        <v>34</v>
      </c>
    </row>
    <row r="66" customFormat="false" ht="16.5" hidden="false" customHeight="false" outlineLevel="0" collapsed="false">
      <c r="A66" s="15" t="n">
        <v>58</v>
      </c>
      <c r="B66" s="19" t="s">
        <v>102</v>
      </c>
      <c r="C66" s="19" t="n">
        <v>8716930</v>
      </c>
      <c r="D66" s="20" t="s">
        <v>103</v>
      </c>
      <c r="E66" s="21" t="n">
        <v>44735</v>
      </c>
      <c r="F66" s="15" t="s">
        <v>34</v>
      </c>
    </row>
    <row r="67" customFormat="false" ht="16.5" hidden="false" customHeight="false" outlineLevel="0" collapsed="false">
      <c r="A67" s="15" t="n">
        <v>59</v>
      </c>
      <c r="B67" s="19" t="s">
        <v>104</v>
      </c>
      <c r="C67" s="19" t="n">
        <v>9105669</v>
      </c>
      <c r="D67" s="20" t="s">
        <v>38</v>
      </c>
      <c r="E67" s="21" t="n">
        <v>44714</v>
      </c>
      <c r="F67" s="15" t="s">
        <v>34</v>
      </c>
    </row>
    <row r="68" customFormat="false" ht="31.5" hidden="false" customHeight="false" outlineLevel="0" collapsed="false">
      <c r="A68" s="15" t="n">
        <v>60</v>
      </c>
      <c r="B68" s="19" t="s">
        <v>105</v>
      </c>
      <c r="C68" s="19" t="n">
        <v>8765515</v>
      </c>
      <c r="D68" s="20" t="s">
        <v>106</v>
      </c>
      <c r="E68" s="21" t="n">
        <v>44657</v>
      </c>
      <c r="F68" s="15" t="s">
        <v>34</v>
      </c>
    </row>
    <row r="69" customFormat="false" ht="16.5" hidden="false" customHeight="false" outlineLevel="0" collapsed="false">
      <c r="A69" s="15" t="n">
        <v>61</v>
      </c>
      <c r="B69" s="19" t="s">
        <v>107</v>
      </c>
      <c r="C69" s="19" t="n">
        <v>8214968</v>
      </c>
      <c r="D69" s="20" t="s">
        <v>53</v>
      </c>
      <c r="E69" s="21" t="n">
        <v>44655</v>
      </c>
      <c r="F69" s="15" t="s">
        <v>34</v>
      </c>
    </row>
    <row r="70" customFormat="false" ht="16.5" hidden="false" customHeight="false" outlineLevel="0" collapsed="false">
      <c r="A70" s="15" t="n">
        <v>62</v>
      </c>
      <c r="B70" s="19" t="s">
        <v>108</v>
      </c>
      <c r="C70" s="19" t="n">
        <v>8805262</v>
      </c>
      <c r="D70" s="20" t="s">
        <v>29</v>
      </c>
      <c r="E70" s="21" t="n">
        <v>44648</v>
      </c>
      <c r="F70" s="15" t="s">
        <v>34</v>
      </c>
    </row>
    <row r="71" customFormat="false" ht="16.5" hidden="false" customHeight="false" outlineLevel="0" collapsed="false">
      <c r="A71" s="15" t="n">
        <v>63</v>
      </c>
      <c r="B71" s="19" t="s">
        <v>109</v>
      </c>
      <c r="C71" s="19" t="n">
        <v>9103609</v>
      </c>
      <c r="D71" s="20" t="s">
        <v>31</v>
      </c>
      <c r="E71" s="21" t="n">
        <v>44621</v>
      </c>
      <c r="F71" s="15" t="s">
        <v>34</v>
      </c>
    </row>
    <row r="72" customFormat="false" ht="16.5" hidden="false" customHeight="false" outlineLevel="0" collapsed="false">
      <c r="A72" s="15" t="n">
        <v>64</v>
      </c>
      <c r="B72" s="19" t="s">
        <v>110</v>
      </c>
      <c r="C72" s="19" t="n">
        <v>7615232</v>
      </c>
      <c r="D72" s="20" t="s">
        <v>111</v>
      </c>
      <c r="E72" s="21" t="n">
        <v>44568</v>
      </c>
      <c r="F72" s="15" t="s">
        <v>34</v>
      </c>
    </row>
    <row r="73" customFormat="false" ht="31.5" hidden="false" customHeight="false" outlineLevel="0" collapsed="false">
      <c r="A73" s="15" t="n">
        <v>65</v>
      </c>
      <c r="B73" s="19" t="s">
        <v>112</v>
      </c>
      <c r="C73" s="19" t="n">
        <v>8224547</v>
      </c>
      <c r="D73" s="20" t="s">
        <v>36</v>
      </c>
      <c r="E73" s="21" t="n">
        <v>44567</v>
      </c>
      <c r="F73" s="15" t="s">
        <v>34</v>
      </c>
    </row>
    <row r="74" customFormat="false" ht="16.5" hidden="false" customHeight="false" outlineLevel="0" collapsed="false">
      <c r="A74" s="15" t="n">
        <v>66</v>
      </c>
      <c r="B74" s="19" t="s">
        <v>71</v>
      </c>
      <c r="C74" s="19"/>
      <c r="D74" s="20" t="s">
        <v>51</v>
      </c>
      <c r="E74" s="21" t="n">
        <v>44566</v>
      </c>
      <c r="F74" s="15" t="s">
        <v>34</v>
      </c>
    </row>
    <row r="75" customFormat="false" ht="31.5" hidden="false" customHeight="false" outlineLevel="0" collapsed="false">
      <c r="A75" s="15" t="n">
        <v>67</v>
      </c>
      <c r="B75" s="19" t="s">
        <v>113</v>
      </c>
      <c r="C75" s="19" t="n">
        <v>8558340</v>
      </c>
      <c r="D75" s="20" t="s">
        <v>29</v>
      </c>
      <c r="E75" s="21" t="n">
        <v>44545</v>
      </c>
      <c r="F75" s="15" t="s">
        <v>34</v>
      </c>
    </row>
    <row r="76" customFormat="false" ht="16.5" hidden="false" customHeight="false" outlineLevel="0" collapsed="false">
      <c r="A76" s="15" t="n">
        <v>68</v>
      </c>
      <c r="B76" s="19" t="s">
        <v>114</v>
      </c>
      <c r="C76" s="19" t="n">
        <v>7915591</v>
      </c>
      <c r="D76" s="20" t="s">
        <v>29</v>
      </c>
      <c r="E76" s="21" t="n">
        <v>44538</v>
      </c>
      <c r="F76" s="15" t="s">
        <v>34</v>
      </c>
    </row>
    <row r="77" customFormat="false" ht="31.5" hidden="false" customHeight="false" outlineLevel="0" collapsed="false">
      <c r="A77" s="15" t="n">
        <v>69</v>
      </c>
      <c r="B77" s="19" t="s">
        <v>115</v>
      </c>
      <c r="C77" s="19" t="n">
        <v>8765515</v>
      </c>
      <c r="D77" s="20" t="s">
        <v>106</v>
      </c>
      <c r="E77" s="21" t="n">
        <v>44526</v>
      </c>
      <c r="F77" s="15" t="s">
        <v>34</v>
      </c>
    </row>
    <row r="78" customFormat="false" ht="16.5" hidden="false" customHeight="false" outlineLevel="0" collapsed="false">
      <c r="A78" s="15" t="n">
        <v>70</v>
      </c>
      <c r="B78" s="19" t="s">
        <v>116</v>
      </c>
      <c r="C78" s="19" t="n">
        <v>8215936</v>
      </c>
      <c r="D78" s="20" t="s">
        <v>27</v>
      </c>
      <c r="E78" s="21" t="n">
        <v>44516</v>
      </c>
      <c r="F78" s="15" t="s">
        <v>34</v>
      </c>
    </row>
    <row r="79" customFormat="false" ht="16.5" hidden="false" customHeight="false" outlineLevel="0" collapsed="false">
      <c r="A79" s="15" t="n">
        <v>71</v>
      </c>
      <c r="B79" s="19" t="s">
        <v>117</v>
      </c>
      <c r="C79" s="19" t="n">
        <v>8844232</v>
      </c>
      <c r="D79" s="20" t="s">
        <v>118</v>
      </c>
      <c r="E79" s="21" t="n">
        <v>44501</v>
      </c>
      <c r="F79" s="15" t="s">
        <v>34</v>
      </c>
    </row>
    <row r="80" customFormat="false" ht="16.5" hidden="false" customHeight="false" outlineLevel="0" collapsed="false">
      <c r="A80" s="15" t="n">
        <v>72</v>
      </c>
      <c r="B80" s="19" t="s">
        <v>119</v>
      </c>
      <c r="C80" s="19" t="n">
        <v>7529861</v>
      </c>
      <c r="D80" s="20" t="s">
        <v>56</v>
      </c>
      <c r="E80" s="21" t="n">
        <v>44458</v>
      </c>
      <c r="F80" s="15" t="s">
        <v>34</v>
      </c>
    </row>
    <row r="81" customFormat="false" ht="16.5" hidden="false" customHeight="false" outlineLevel="0" collapsed="false">
      <c r="A81" s="15" t="n">
        <v>73</v>
      </c>
      <c r="B81" s="19" t="s">
        <v>120</v>
      </c>
      <c r="C81" s="19" t="n">
        <v>6523925</v>
      </c>
      <c r="D81" s="20" t="s">
        <v>121</v>
      </c>
      <c r="E81" s="21" t="n">
        <v>44433</v>
      </c>
      <c r="F81" s="15" t="s">
        <v>34</v>
      </c>
    </row>
    <row r="82" customFormat="false" ht="16.5" hidden="false" customHeight="false" outlineLevel="0" collapsed="false">
      <c r="A82" s="15" t="n">
        <v>74</v>
      </c>
      <c r="B82" s="19" t="s">
        <v>122</v>
      </c>
      <c r="C82" s="19" t="n">
        <v>8520159</v>
      </c>
      <c r="D82" s="20" t="s">
        <v>123</v>
      </c>
      <c r="E82" s="21" t="n">
        <v>44355</v>
      </c>
      <c r="F82" s="15" t="s">
        <v>34</v>
      </c>
    </row>
    <row r="83" customFormat="false" ht="16.5" hidden="false" customHeight="false" outlineLevel="0" collapsed="false">
      <c r="A83" s="15" t="n">
        <v>75</v>
      </c>
      <c r="B83" s="19" t="s">
        <v>124</v>
      </c>
      <c r="C83" s="19" t="n">
        <v>8410665</v>
      </c>
      <c r="D83" s="20" t="s">
        <v>31</v>
      </c>
      <c r="E83" s="21" t="n">
        <v>44344</v>
      </c>
      <c r="F83" s="15" t="s">
        <v>34</v>
      </c>
    </row>
    <row r="84" customFormat="false" ht="16.5" hidden="false" customHeight="false" outlineLevel="0" collapsed="false">
      <c r="A84" s="15" t="n">
        <v>76</v>
      </c>
      <c r="B84" s="19" t="s">
        <v>49</v>
      </c>
      <c r="C84" s="19" t="n">
        <v>9415375</v>
      </c>
      <c r="D84" s="20" t="s">
        <v>31</v>
      </c>
      <c r="E84" s="21" t="n">
        <v>44340</v>
      </c>
      <c r="F84" s="15" t="s">
        <v>34</v>
      </c>
    </row>
    <row r="85" customFormat="false" ht="16.5" hidden="false" customHeight="false" outlineLevel="0" collapsed="false">
      <c r="A85" s="15" t="n">
        <v>77</v>
      </c>
      <c r="B85" s="19" t="s">
        <v>125</v>
      </c>
      <c r="C85" s="19" t="n">
        <v>8509703</v>
      </c>
      <c r="D85" s="20" t="s">
        <v>31</v>
      </c>
      <c r="E85" s="21" t="n">
        <v>44316</v>
      </c>
      <c r="F85" s="15" t="s">
        <v>34</v>
      </c>
    </row>
    <row r="86" customFormat="false" ht="16.5" hidden="false" customHeight="false" outlineLevel="0" collapsed="false">
      <c r="A86" s="15" t="n">
        <v>78</v>
      </c>
      <c r="B86" s="19" t="s">
        <v>126</v>
      </c>
      <c r="C86" s="19" t="n">
        <v>8108949</v>
      </c>
      <c r="D86" s="20" t="s">
        <v>127</v>
      </c>
      <c r="E86" s="21" t="n">
        <v>44199</v>
      </c>
      <c r="F86" s="15" t="s">
        <v>34</v>
      </c>
    </row>
    <row r="87" customFormat="false" ht="16.5" hidden="false" customHeight="false" outlineLevel="0" collapsed="false">
      <c r="A87" s="15" t="n">
        <v>79</v>
      </c>
      <c r="B87" s="19" t="s">
        <v>128</v>
      </c>
      <c r="C87" s="19" t="n">
        <v>8742379</v>
      </c>
      <c r="D87" s="20" t="s">
        <v>129</v>
      </c>
      <c r="E87" s="21" t="n">
        <v>44049</v>
      </c>
      <c r="F87" s="15" t="s">
        <v>34</v>
      </c>
    </row>
    <row r="88" customFormat="false" ht="47.25" hidden="false" customHeight="false" outlineLevel="0" collapsed="false">
      <c r="A88" s="15" t="n">
        <v>80</v>
      </c>
      <c r="B88" s="19" t="s">
        <v>130</v>
      </c>
      <c r="C88" s="19" t="n">
        <v>9736688</v>
      </c>
      <c r="D88" s="20" t="s">
        <v>131</v>
      </c>
      <c r="E88" s="21" t="n">
        <v>44031</v>
      </c>
      <c r="F88" s="15" t="s">
        <v>34</v>
      </c>
    </row>
    <row r="89" customFormat="false" ht="31.5" hidden="false" customHeight="false" outlineLevel="0" collapsed="false">
      <c r="A89" s="15" t="n">
        <v>81</v>
      </c>
      <c r="B89" s="19" t="s">
        <v>132</v>
      </c>
      <c r="C89" s="19" t="n">
        <v>7125861</v>
      </c>
      <c r="D89" s="20" t="s">
        <v>31</v>
      </c>
      <c r="E89" s="21" t="n">
        <v>44025</v>
      </c>
      <c r="F89" s="15" t="s">
        <v>34</v>
      </c>
    </row>
    <row r="90" customFormat="false" ht="16.5" hidden="false" customHeight="false" outlineLevel="0" collapsed="false">
      <c r="A90" s="15" t="n">
        <v>82</v>
      </c>
      <c r="B90" s="19" t="s">
        <v>133</v>
      </c>
      <c r="C90" s="19" t="n">
        <v>8505678</v>
      </c>
      <c r="D90" s="20" t="s">
        <v>134</v>
      </c>
      <c r="E90" s="21" t="n">
        <v>44003</v>
      </c>
      <c r="F90" s="15" t="s">
        <v>34</v>
      </c>
    </row>
    <row r="91" customFormat="false" ht="16.5" hidden="false" customHeight="false" outlineLevel="0" collapsed="false">
      <c r="A91" s="15" t="n">
        <v>83</v>
      </c>
      <c r="B91" s="19" t="s">
        <v>135</v>
      </c>
      <c r="C91" s="19" t="n">
        <v>8906846</v>
      </c>
      <c r="D91" s="20" t="s">
        <v>56</v>
      </c>
      <c r="E91" s="21" t="n">
        <v>43889</v>
      </c>
      <c r="F91" s="15" t="s">
        <v>34</v>
      </c>
    </row>
    <row r="92" customFormat="false" ht="16.5" hidden="false" customHeight="false" outlineLevel="0" collapsed="false">
      <c r="A92" s="15" t="n">
        <v>84</v>
      </c>
      <c r="B92" s="19" t="s">
        <v>136</v>
      </c>
      <c r="C92" s="19" t="n">
        <v>9081382</v>
      </c>
      <c r="D92" s="20" t="s">
        <v>45</v>
      </c>
      <c r="E92" s="21" t="n">
        <v>43739</v>
      </c>
      <c r="F92" s="15" t="s">
        <v>34</v>
      </c>
    </row>
    <row r="93" customFormat="false" ht="16.5" hidden="false" customHeight="false" outlineLevel="0" collapsed="false">
      <c r="A93" s="15" t="n">
        <v>85</v>
      </c>
      <c r="B93" s="19" t="s">
        <v>137</v>
      </c>
      <c r="C93" s="19" t="n">
        <v>8701935</v>
      </c>
      <c r="D93" s="20" t="s">
        <v>31</v>
      </c>
      <c r="E93" s="21" t="n">
        <v>43678</v>
      </c>
      <c r="F93" s="15" t="s">
        <v>34</v>
      </c>
    </row>
    <row r="94" customFormat="false" ht="16.5" hidden="false" customHeight="false" outlineLevel="0" collapsed="false">
      <c r="A94" s="15" t="n">
        <v>86</v>
      </c>
      <c r="B94" s="19" t="s">
        <v>138</v>
      </c>
      <c r="C94" s="19" t="n">
        <v>8102414</v>
      </c>
      <c r="D94" s="20" t="s">
        <v>84</v>
      </c>
      <c r="E94" s="21" t="n">
        <v>43673</v>
      </c>
      <c r="F94" s="15" t="s">
        <v>34</v>
      </c>
    </row>
    <row r="95" customFormat="false" ht="16.5" hidden="false" customHeight="false" outlineLevel="0" collapsed="false">
      <c r="A95" s="15" t="n">
        <v>87</v>
      </c>
      <c r="B95" s="19" t="s">
        <v>139</v>
      </c>
      <c r="C95" s="19" t="n">
        <v>8943533</v>
      </c>
      <c r="D95" s="20" t="s">
        <v>29</v>
      </c>
      <c r="E95" s="21" t="n">
        <v>43647</v>
      </c>
      <c r="F95" s="15" t="s">
        <v>34</v>
      </c>
    </row>
    <row r="96" customFormat="false" ht="31.5" hidden="false" customHeight="false" outlineLevel="0" collapsed="false">
      <c r="A96" s="15" t="n">
        <v>88</v>
      </c>
      <c r="B96" s="19" t="s">
        <v>140</v>
      </c>
      <c r="C96" s="19" t="n">
        <v>7909619</v>
      </c>
      <c r="D96" s="20" t="s">
        <v>141</v>
      </c>
      <c r="E96" s="21" t="n">
        <v>43605</v>
      </c>
      <c r="F96" s="15" t="s">
        <v>34</v>
      </c>
    </row>
    <row r="97" customFormat="false" ht="16.5" hidden="false" customHeight="false" outlineLevel="0" collapsed="false">
      <c r="A97" s="15" t="n">
        <v>89</v>
      </c>
      <c r="B97" s="19" t="s">
        <v>142</v>
      </c>
      <c r="C97" s="19" t="n">
        <v>9215517</v>
      </c>
      <c r="D97" s="20" t="s">
        <v>134</v>
      </c>
      <c r="E97" s="21" t="n">
        <v>43055</v>
      </c>
      <c r="F97" s="15" t="s">
        <v>34</v>
      </c>
    </row>
    <row r="98" customFormat="false" ht="16.5" hidden="false" customHeight="false" outlineLevel="0" collapsed="false">
      <c r="A98" s="15" t="n">
        <v>90</v>
      </c>
      <c r="B98" s="19" t="s">
        <v>143</v>
      </c>
      <c r="C98" s="19" t="n">
        <v>9250141</v>
      </c>
      <c r="D98" s="20" t="s">
        <v>78</v>
      </c>
      <c r="E98" s="21" t="n">
        <v>44153</v>
      </c>
      <c r="F98" s="15" t="s">
        <v>34</v>
      </c>
    </row>
    <row r="99" customFormat="false" ht="16.5" hidden="false" customHeight="false" outlineLevel="0" collapsed="false">
      <c r="A99" s="15" t="n">
        <v>91</v>
      </c>
      <c r="B99" s="22" t="s">
        <v>144</v>
      </c>
      <c r="C99" s="23" t="n">
        <v>9233624</v>
      </c>
      <c r="D99" s="24" t="s">
        <v>31</v>
      </c>
      <c r="E99" s="25" t="n">
        <v>45007</v>
      </c>
      <c r="F99" s="15" t="s">
        <v>34</v>
      </c>
    </row>
    <row r="100" customFormat="false" ht="16.5" hidden="false" customHeight="false" outlineLevel="0" collapsed="false">
      <c r="A100" s="15" t="n">
        <v>92</v>
      </c>
      <c r="B100" s="22" t="s">
        <v>145</v>
      </c>
      <c r="C100" s="23" t="n">
        <v>8650382</v>
      </c>
      <c r="D100" s="24" t="s">
        <v>146</v>
      </c>
      <c r="E100" s="25" t="n">
        <v>44994</v>
      </c>
      <c r="F100" s="15" t="s">
        <v>34</v>
      </c>
    </row>
    <row r="101" customFormat="false" ht="16.5" hidden="false" customHeight="false" outlineLevel="0" collapsed="false">
      <c r="A101" s="15" t="n">
        <v>93</v>
      </c>
      <c r="B101" s="22" t="s">
        <v>147</v>
      </c>
      <c r="C101" s="23" t="n">
        <v>7725453</v>
      </c>
      <c r="D101" s="24" t="s">
        <v>146</v>
      </c>
      <c r="E101" s="25" t="n">
        <v>44994</v>
      </c>
      <c r="F101" s="15" t="s">
        <v>34</v>
      </c>
    </row>
    <row r="102" customFormat="false" ht="16.5" hidden="false" customHeight="false" outlineLevel="0" collapsed="false">
      <c r="A102" s="15" t="n">
        <v>94</v>
      </c>
      <c r="B102" s="22" t="s">
        <v>148</v>
      </c>
      <c r="C102" s="23" t="n">
        <v>8302088</v>
      </c>
      <c r="D102" s="24" t="s">
        <v>146</v>
      </c>
      <c r="E102" s="25" t="n">
        <v>44989</v>
      </c>
      <c r="F102" s="15" t="s">
        <v>34</v>
      </c>
    </row>
    <row r="103" customFormat="false" ht="16.5" hidden="false" customHeight="false" outlineLevel="0" collapsed="false">
      <c r="A103" s="15" t="n">
        <v>95</v>
      </c>
      <c r="B103" s="22" t="s">
        <v>149</v>
      </c>
      <c r="C103" s="23" t="n">
        <v>9191802</v>
      </c>
      <c r="D103" s="24" t="s">
        <v>56</v>
      </c>
      <c r="E103" s="25" t="n">
        <v>44986</v>
      </c>
      <c r="F103" s="15" t="s">
        <v>34</v>
      </c>
    </row>
    <row r="104" customFormat="false" ht="16.5" hidden="false" customHeight="false" outlineLevel="0" collapsed="false">
      <c r="A104" s="15" t="n">
        <v>96</v>
      </c>
      <c r="B104" s="22" t="s">
        <v>150</v>
      </c>
      <c r="C104" s="23" t="n">
        <v>9619581</v>
      </c>
      <c r="D104" s="24" t="s">
        <v>151</v>
      </c>
      <c r="E104" s="25" t="n">
        <v>44986</v>
      </c>
      <c r="F104" s="15" t="s">
        <v>34</v>
      </c>
    </row>
    <row r="105" customFormat="false" ht="16.5" hidden="false" customHeight="false" outlineLevel="0" collapsed="false">
      <c r="A105" s="15" t="n">
        <v>97</v>
      </c>
      <c r="B105" s="22" t="s">
        <v>152</v>
      </c>
      <c r="C105" s="23" t="n">
        <v>4682894</v>
      </c>
      <c r="D105" s="24" t="s">
        <v>153</v>
      </c>
      <c r="E105" s="25" t="n">
        <v>44981</v>
      </c>
      <c r="F105" s="15" t="s">
        <v>34</v>
      </c>
    </row>
    <row r="106" customFormat="false" ht="16.5" hidden="false" customHeight="false" outlineLevel="0" collapsed="false">
      <c r="A106" s="15" t="n">
        <v>98</v>
      </c>
      <c r="B106" s="22" t="s">
        <v>154</v>
      </c>
      <c r="C106" s="23" t="n">
        <v>7237511</v>
      </c>
      <c r="D106" s="24" t="s">
        <v>155</v>
      </c>
      <c r="E106" s="25" t="n">
        <v>44977</v>
      </c>
      <c r="F106" s="15" t="s">
        <v>34</v>
      </c>
    </row>
    <row r="107" customFormat="false" ht="16.5" hidden="false" customHeight="false" outlineLevel="0" collapsed="false">
      <c r="A107" s="15" t="n">
        <v>99</v>
      </c>
      <c r="B107" s="22" t="s">
        <v>156</v>
      </c>
      <c r="C107" s="23" t="n">
        <v>9559145</v>
      </c>
      <c r="D107" s="24" t="s">
        <v>157</v>
      </c>
      <c r="E107" s="25" t="n">
        <v>44958</v>
      </c>
      <c r="F107" s="15" t="s">
        <v>34</v>
      </c>
    </row>
    <row r="108" customFormat="false" ht="16.5" hidden="false" customHeight="false" outlineLevel="0" collapsed="false">
      <c r="A108" s="15" t="n">
        <v>100</v>
      </c>
      <c r="B108" s="22" t="s">
        <v>158</v>
      </c>
      <c r="C108" s="23" t="n">
        <v>9231028</v>
      </c>
      <c r="D108" s="24" t="s">
        <v>31</v>
      </c>
      <c r="E108" s="25" t="n">
        <v>44932</v>
      </c>
      <c r="F108" s="15" t="s">
        <v>34</v>
      </c>
    </row>
    <row r="109" customFormat="false" ht="16.5" hidden="false" customHeight="false" outlineLevel="0" collapsed="false">
      <c r="A109" s="15" t="n">
        <v>101</v>
      </c>
      <c r="B109" s="22" t="s">
        <v>159</v>
      </c>
      <c r="C109" s="23" t="n">
        <v>9522570</v>
      </c>
      <c r="D109" s="24" t="s">
        <v>84</v>
      </c>
      <c r="E109" s="25" t="n">
        <v>44927</v>
      </c>
      <c r="F109" s="15" t="s">
        <v>34</v>
      </c>
    </row>
    <row r="110" customFormat="false" ht="16.5" hidden="false" customHeight="false" outlineLevel="0" collapsed="false">
      <c r="A110" s="15" t="n">
        <v>102</v>
      </c>
      <c r="B110" s="22" t="s">
        <v>160</v>
      </c>
      <c r="C110" s="23" t="n">
        <v>9500132</v>
      </c>
      <c r="D110" s="24" t="s">
        <v>31</v>
      </c>
      <c r="E110" s="25" t="n">
        <v>44896</v>
      </c>
      <c r="F110" s="15" t="s">
        <v>34</v>
      </c>
    </row>
    <row r="111" customFormat="false" ht="16.5" hidden="false" customHeight="false" outlineLevel="0" collapsed="false">
      <c r="A111" s="15" t="n">
        <v>103</v>
      </c>
      <c r="B111" s="22" t="s">
        <v>161</v>
      </c>
      <c r="C111" s="23" t="n">
        <v>7221469</v>
      </c>
      <c r="D111" s="24" t="s">
        <v>51</v>
      </c>
      <c r="E111" s="25" t="n">
        <v>44805</v>
      </c>
      <c r="F111" s="15" t="s">
        <v>34</v>
      </c>
    </row>
    <row r="112" customFormat="false" ht="16.5" hidden="false" customHeight="false" outlineLevel="0" collapsed="false">
      <c r="A112" s="15" t="n">
        <v>104</v>
      </c>
      <c r="B112" s="22" t="s">
        <v>162</v>
      </c>
      <c r="C112" s="23" t="n">
        <v>8732001</v>
      </c>
      <c r="D112" s="24" t="s">
        <v>51</v>
      </c>
      <c r="E112" s="25" t="n">
        <v>44746</v>
      </c>
      <c r="F112" s="15" t="s">
        <v>34</v>
      </c>
    </row>
    <row r="113" customFormat="false" ht="16.5" hidden="false" customHeight="false" outlineLevel="0" collapsed="false">
      <c r="A113" s="15" t="n">
        <v>105</v>
      </c>
      <c r="B113" s="22" t="s">
        <v>163</v>
      </c>
      <c r="C113" s="23" t="n">
        <v>7806221</v>
      </c>
      <c r="D113" s="24" t="s">
        <v>61</v>
      </c>
      <c r="E113" s="25" t="n">
        <v>44652</v>
      </c>
      <c r="F113" s="15" t="s">
        <v>34</v>
      </c>
    </row>
    <row r="114" customFormat="false" ht="16.5" hidden="false" customHeight="false" outlineLevel="0" collapsed="false">
      <c r="A114" s="15" t="n">
        <v>106</v>
      </c>
      <c r="B114" s="26" t="s">
        <v>164</v>
      </c>
      <c r="C114" s="27" t="n">
        <v>7821051</v>
      </c>
      <c r="D114" s="24" t="s">
        <v>165</v>
      </c>
      <c r="E114" s="25" t="n">
        <v>45017</v>
      </c>
      <c r="F114" s="15" t="s">
        <v>34</v>
      </c>
    </row>
    <row r="115" customFormat="false" ht="16.5" hidden="false" customHeight="false" outlineLevel="0" collapsed="false">
      <c r="A115" s="15" t="n">
        <v>107</v>
      </c>
      <c r="B115" s="26" t="s">
        <v>166</v>
      </c>
      <c r="C115" s="27" t="n">
        <v>8820298</v>
      </c>
      <c r="D115" s="24" t="s">
        <v>48</v>
      </c>
      <c r="E115" s="25" t="n">
        <v>45015</v>
      </c>
      <c r="F115" s="15" t="s">
        <v>34</v>
      </c>
    </row>
    <row r="116" customFormat="false" ht="16.5" hidden="false" customHeight="false" outlineLevel="0" collapsed="false">
      <c r="A116" s="15" t="n">
        <v>108</v>
      </c>
      <c r="B116" s="26" t="s">
        <v>167</v>
      </c>
      <c r="C116" s="27" t="n">
        <v>9526045</v>
      </c>
      <c r="D116" s="24" t="s">
        <v>84</v>
      </c>
      <c r="E116" s="25" t="n">
        <v>45014</v>
      </c>
      <c r="F116" s="15" t="s">
        <v>34</v>
      </c>
    </row>
    <row r="117" customFormat="false" ht="16.5" hidden="false" customHeight="false" outlineLevel="0" collapsed="false">
      <c r="A117" s="15" t="n">
        <v>109</v>
      </c>
      <c r="B117" s="26" t="s">
        <v>168</v>
      </c>
      <c r="C117" s="27" t="n">
        <v>9548770</v>
      </c>
      <c r="D117" s="24" t="s">
        <v>84</v>
      </c>
      <c r="E117" s="25" t="n">
        <v>45014</v>
      </c>
      <c r="F117" s="15" t="s">
        <v>34</v>
      </c>
    </row>
    <row r="118" customFormat="false" ht="16.5" hidden="false" customHeight="false" outlineLevel="0" collapsed="false">
      <c r="A118" s="15" t="n">
        <v>110</v>
      </c>
      <c r="B118" s="26" t="s">
        <v>169</v>
      </c>
      <c r="C118" s="27"/>
      <c r="D118" s="24" t="s">
        <v>170</v>
      </c>
      <c r="E118" s="25" t="n">
        <v>45014</v>
      </c>
      <c r="F118" s="15" t="s">
        <v>34</v>
      </c>
    </row>
    <row r="119" customFormat="false" ht="16.5" hidden="false" customHeight="false" outlineLevel="0" collapsed="false">
      <c r="A119" s="15" t="n">
        <v>111</v>
      </c>
      <c r="B119" s="26" t="s">
        <v>171</v>
      </c>
      <c r="C119" s="27" t="n">
        <v>9350331</v>
      </c>
      <c r="D119" s="24" t="s">
        <v>172</v>
      </c>
      <c r="E119" s="25" t="n">
        <v>44997</v>
      </c>
      <c r="F119" s="15" t="s">
        <v>34</v>
      </c>
    </row>
    <row r="120" customFormat="false" ht="16.5" hidden="false" customHeight="false" outlineLevel="0" collapsed="false">
      <c r="A120" s="15" t="n">
        <v>112</v>
      </c>
      <c r="B120" s="26" t="s">
        <v>173</v>
      </c>
      <c r="C120" s="27" t="n">
        <v>8876572</v>
      </c>
      <c r="D120" s="24" t="s">
        <v>78</v>
      </c>
      <c r="E120" s="25" t="n">
        <v>44958</v>
      </c>
      <c r="F120" s="15" t="s">
        <v>34</v>
      </c>
    </row>
    <row r="121" customFormat="false" ht="16.5" hidden="false" customHeight="false" outlineLevel="0" collapsed="false">
      <c r="A121" s="15" t="n">
        <v>113</v>
      </c>
      <c r="B121" s="26" t="s">
        <v>174</v>
      </c>
      <c r="C121" s="27" t="n">
        <v>7366037</v>
      </c>
      <c r="D121" s="24" t="s">
        <v>175</v>
      </c>
      <c r="E121" s="25" t="n">
        <v>44958</v>
      </c>
      <c r="F121" s="15" t="s">
        <v>34</v>
      </c>
    </row>
    <row r="122" customFormat="false" ht="16.5" hidden="false" customHeight="false" outlineLevel="0" collapsed="false">
      <c r="A122" s="15" t="n">
        <v>114</v>
      </c>
      <c r="B122" s="26" t="s">
        <v>176</v>
      </c>
      <c r="C122" s="27" t="n">
        <v>6705949</v>
      </c>
      <c r="D122" s="24" t="s">
        <v>31</v>
      </c>
      <c r="E122" s="25" t="n">
        <v>44924</v>
      </c>
      <c r="F122" s="15" t="s">
        <v>34</v>
      </c>
    </row>
    <row r="123" customFormat="false" ht="16.5" hidden="false" customHeight="false" outlineLevel="0" collapsed="false">
      <c r="A123" s="15" t="n">
        <v>115</v>
      </c>
      <c r="B123" s="26" t="s">
        <v>177</v>
      </c>
      <c r="C123" s="26" t="n">
        <v>9598373</v>
      </c>
      <c r="D123" s="28" t="s">
        <v>178</v>
      </c>
      <c r="E123" s="29" t="n">
        <v>45057</v>
      </c>
      <c r="F123" s="10" t="s">
        <v>5</v>
      </c>
    </row>
    <row r="124" customFormat="false" ht="16.5" hidden="false" customHeight="false" outlineLevel="0" collapsed="false">
      <c r="A124" s="15" t="n">
        <v>116</v>
      </c>
      <c r="B124" s="26" t="s">
        <v>179</v>
      </c>
      <c r="C124" s="26" t="n">
        <v>9115303</v>
      </c>
      <c r="D124" s="28" t="s">
        <v>31</v>
      </c>
      <c r="E124" s="29" t="n">
        <v>45056</v>
      </c>
      <c r="F124" s="10" t="s">
        <v>5</v>
      </c>
    </row>
    <row r="125" customFormat="false" ht="16.5" hidden="false" customHeight="false" outlineLevel="0" collapsed="false">
      <c r="A125" s="15" t="n">
        <v>117</v>
      </c>
      <c r="B125" s="26" t="s">
        <v>180</v>
      </c>
      <c r="C125" s="26" t="n">
        <v>8545654</v>
      </c>
      <c r="D125" s="28" t="s">
        <v>51</v>
      </c>
      <c r="E125" s="29" t="n">
        <v>45054</v>
      </c>
      <c r="F125" s="10" t="s">
        <v>5</v>
      </c>
    </row>
    <row r="126" customFormat="false" ht="16.5" hidden="false" customHeight="false" outlineLevel="0" collapsed="false">
      <c r="A126" s="15" t="n">
        <v>118</v>
      </c>
      <c r="B126" s="26" t="s">
        <v>181</v>
      </c>
      <c r="C126" s="26" t="n">
        <v>7800112</v>
      </c>
      <c r="D126" s="28" t="s">
        <v>78</v>
      </c>
      <c r="E126" s="29" t="n">
        <v>45051</v>
      </c>
      <c r="F126" s="10" t="s">
        <v>5</v>
      </c>
    </row>
    <row r="127" customFormat="false" ht="16.5" hidden="false" customHeight="false" outlineLevel="0" collapsed="false">
      <c r="A127" s="15" t="n">
        <v>119</v>
      </c>
      <c r="B127" s="26" t="s">
        <v>182</v>
      </c>
      <c r="C127" s="26" t="n">
        <v>9506978</v>
      </c>
      <c r="D127" s="28" t="s">
        <v>84</v>
      </c>
      <c r="E127" s="29" t="n">
        <v>45050</v>
      </c>
      <c r="F127" s="10" t="s">
        <v>5</v>
      </c>
    </row>
  </sheetData>
  <mergeCells count="3">
    <mergeCell ref="A1:F1"/>
    <mergeCell ref="A3:F3"/>
    <mergeCell ref="A7:F7"/>
  </mergeCells>
  <conditionalFormatting sqref="B128:B1048576 B2 B4:B6 B8">
    <cfRule type="expression" priority="2" aboveAverage="0" equalAverage="0" bottom="0" percent="0" rank="0" text="" dxfId="0">
      <formula>AND(COUNTIF($B$128:$B$1048576, B1)+COUNTIF($B$1:$B$8, B1)&gt;1,NOT(ISBLANK(B1)))</formula>
    </cfRule>
  </conditionalFormatting>
  <conditionalFormatting sqref="B9:B61">
    <cfRule type="expression" priority="3" aboveAverage="0" equalAverage="0" bottom="0" percent="0" rank="0" text="" dxfId="0">
      <formula>AND(COUNTIF($B$9:$B$61, B9)&gt;1,NOT(ISBLANK(B9)))</formula>
    </cfRule>
  </conditionalFormatting>
  <hyperlinks>
    <hyperlink ref="B8" r:id="rId1" display="船名/Vessel Name"/>
  </hyperlinks>
  <printOptions headings="false" gridLines="false" gridLinesSet="true" horizontalCentered="false" verticalCentered="false"/>
  <pageMargins left="0.7" right="0.7" top="0.3" bottom="0.3" header="0.3" footer="0.3"/>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LibreOffice/5.4.7.2$Linux_X86_64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2022-08-01T08:05:16Z</dcterms:created>
  <dc:creator>王群</dc:creator>
  <dc:description/>
  <dc:language>en-US</dc:language>
  <cp:lastModifiedBy>邱若華</cp:lastModifiedBy>
  <dcterms:modified xsi:type="dcterms:W3CDTF">2023-06-01T01:37:03Z</dcterms:modified>
  <cp:revision>0</cp:revision>
  <dc:subject/>
  <dc:title/>
</cp:coreProperties>
</file>